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0" windowWidth="19210" windowHeight="715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5-CÔNG NGHỆ Ô-TÔ" sheetId="114" r:id="rId224"/>
    <sheet name="38-CƠ KHÍ-XÂY DỰNG" sheetId="115" state="hidden" r:id="rId225"/>
    <sheet name="35-CƠ KHÍ -XÂY DỰNG" sheetId="116" r:id="rId226"/>
  </sheets>
  <definedNames>
    <definedName name="_xlnm._FilterDatabase" localSheetId="223" hidden="1">'35-CÔNG NGHỆ Ô-TÔ'!$A$4:$I$6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<sst xmlns="http://schemas.openxmlformats.org/spreadsheetml/2006/main" count="1739" uniqueCount="372">
  <si>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</si>
  <si>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</si>
  <si>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</si>
  <si>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</si>
  <si>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</si>
  <si>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</si>
  <si>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</si>
  <si>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</si>
  <si>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</si>
  <si>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</si>
  <si>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</si>
  <si>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</si>
  <si>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</si>
  <si>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</si>
  <si>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</si>
  <si>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</si>
  <si>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</si>
  <si>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</si>
  <si>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</si>
  <si>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</si>
  <si>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</si>
  <si>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</si>
  <si>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</si>
  <si>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</si>
  <si>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</si>
  <si>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</si>
  <si>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</si>
  <si>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</si>
  <si>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</si>
  <si>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</si>
  <si>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</si>
  <si>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</si>
  <si>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</si>
  <si>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</si>
  <si>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</si>
  <si>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</si>
  <si>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</si>
  <si>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</si>
  <si>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</si>
  <si>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</si>
  <si>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</si>
  <si>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</si>
  <si>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</si>
  <si>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</si>
  <si>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</si>
  <si>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</si>
  <si>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</si>
  <si>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</si>
  <si>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</si>
  <si>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</si>
  <si>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</si>
  <si>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</si>
  <si>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</si>
  <si>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</si>
  <si>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</si>
  <si>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</si>
  <si>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</si>
  <si>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</si>
  <si>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</si>
  <si>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</si>
  <si>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</si>
  <si>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</si>
  <si>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</si>
  <si>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</si>
  <si>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</si>
  <si>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</si>
  <si>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</si>
  <si>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</si>
  <si>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</si>
  <si>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</si>
  <si>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</si>
  <si>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</si>
  <si>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</si>
  <si>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</si>
  <si>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</si>
  <si>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</si>
  <si>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</si>
  <si>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</si>
  <si>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</si>
  <si>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</si>
  <si>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</si>
  <si>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</si>
  <si>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</si>
  <si>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</si>
  <si>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</si>
  <si>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</si>
  <si>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</si>
  <si>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</si>
  <si>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</si>
  <si>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</si>
  <si>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</si>
  <si>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</si>
  <si>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</si>
  <si>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</si>
  <si>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</si>
  <si>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</si>
  <si>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</si>
  <si>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</si>
  <si>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</si>
  <si>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</si>
  <si>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</si>
  <si>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</si>
  <si>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</si>
  <si>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</si>
  <si>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</si>
  <si>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</si>
  <si>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</si>
  <si>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</si>
  <si>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</si>
  <si>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</si>
  <si>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</si>
  <si>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</si>
  <si>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</si>
  <si>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</si>
  <si>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</si>
  <si>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</si>
  <si>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</si>
  <si>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</si>
  <si>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</si>
  <si>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</si>
  <si>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</si>
  <si>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</si>
  <si>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</si>
  <si>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</si>
  <si>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</si>
  <si>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</si>
  <si>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</si>
  <si>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</si>
  <si>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</si>
  <si>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</si>
  <si>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</si>
  <si>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</si>
  <si>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</si>
  <si>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</si>
  <si>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</si>
  <si>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</si>
  <si>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</si>
  <si>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</si>
  <si>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</si>
  <si>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</si>
  <si>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</si>
  <si>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</si>
  <si>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</si>
  <si>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</si>
  <si>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</si>
  <si>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</si>
  <si>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</si>
  <si>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</si>
  <si>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</si>
  <si>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</si>
  <si>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</si>
  <si>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</si>
  <si>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</si>
  <si>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</si>
  <si>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</si>
  <si>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</si>
  <si>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</si>
  <si>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</si>
  <si>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</si>
  <si>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</si>
  <si>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</si>
  <si>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</si>
  <si>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</si>
  <si>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</si>
  <si>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</si>
  <si>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</si>
  <si>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</si>
  <si>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</si>
  <si>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</si>
  <si>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</si>
  <si>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</si>
  <si>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</si>
  <si>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</si>
  <si>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</si>
  <si>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</si>
  <si>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</si>
  <si>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</si>
  <si>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</si>
  <si>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</si>
  <si>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</si>
  <si>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</si>
  <si>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</si>
  <si>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</si>
  <si>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</si>
  <si>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</si>
  <si>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</si>
  <si>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</si>
  <si>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</si>
  <si>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</si>
  <si>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</si>
  <si>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</si>
  <si>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</si>
  <si>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</si>
  <si>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</si>
  <si>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</si>
  <si>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</si>
  <si>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</si>
  <si>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</si>
  <si>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</si>
  <si>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</si>
  <si>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</si>
  <si>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</si>
  <si>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</si>
  <si>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</si>
  <si>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</si>
  <si>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</si>
  <si>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</si>
  <si>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</si>
  <si>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</si>
  <si>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</si>
  <si>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</si>
  <si>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</si>
  <si>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</si>
  <si>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</si>
  <si>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</si>
  <si>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</si>
  <si>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</si>
  <si>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</si>
  <si>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</si>
  <si>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</si>
  <si>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</si>
  <si>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</si>
  <si>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</si>
  <si>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</si>
  <si>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</si>
  <si>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</si>
  <si>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</si>
  <si>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</si>
  <si>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</si>
  <si>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</si>
  <si>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</si>
  <si>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</si>
  <si>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</si>
  <si>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</si>
  <si>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</si>
  <si>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</si>
  <si>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</si>
  <si>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</si>
  <si>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</si>
  <si>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</si>
  <si>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</si>
  <si>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</si>
  <si>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</si>
  <si>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</si>
  <si>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</si>
  <si>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</si>
  <si>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</si>
  <si>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</si>
  <si>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</si>
  <si>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</si>
  <si>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</si>
  <si>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</si>
  <si>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</si>
  <si>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</si>
  <si>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</si>
  <si>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</si>
  <si>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</si>
  <si>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</si>
  <si>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</si>
  <si>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</si>
  <si>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</si>
  <si>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</si>
  <si>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</si>
  <si>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</si>
  <si>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</si>
  <si>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</si>
  <si>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</si>
  <si>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</si>
  <si>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</si>
  <si>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</si>
  <si>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</si>
  <si>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</si>
  <si>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</si>
  <si>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</si>
  <si>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</si>
  <si>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</si>
  <si>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</si>
  <si>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</si>
  <si>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</si>
  <si>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</si>
  <si>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</si>
  <si>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</si>
  <si>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</si>
  <si>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</si>
  <si>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</si>
  <si>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</si>
  <si>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</si>
  <si>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</si>
  <si>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</si>
  <si>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</si>
  <si>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</si>
  <si>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</si>
  <si>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</si>
  <si>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</si>
  <si>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</si>
  <si>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</si>
  <si>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</si>
  <si>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</si>
  <si>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</si>
  <si>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</si>
  <si>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</si>
  <si>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</si>
  <si>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</si>
  <si>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</si>
  <si>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</si>
  <si>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</si>
  <si>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 xml:space="preserve">X.E1 - CS Huỳnh Thúc Kháng </t>
  </si>
  <si>
    <t>Cô C. Lan</t>
  </si>
  <si>
    <t>Phạm Hồng Chương</t>
  </si>
  <si>
    <t>Chẩn đoán trạng thái KT ô tô - 4H</t>
  </si>
  <si>
    <t>BD&amp;SC HTNL động cơ Diesel- 4H</t>
  </si>
  <si>
    <t>BD&amp;SC hệ thống phanh - 4H</t>
  </si>
  <si>
    <t>Đoàn Thiện Bảo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</si>
  <si>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</si>
  <si>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</si>
  <si>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</si>
  <si>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</si>
  <si>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</si>
  <si>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</si>
  <si>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</si>
  <si>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</si>
  <si>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</si>
  <si>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</si>
  <si>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</si>
  <si>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</si>
  <si>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XDDD VÀ CN 48A - MN
(Phan Thanh Linh)</t>
  </si>
  <si>
    <t>Tiếng Anh 2 - 4H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</si>
  <si>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</si>
  <si>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</si>
  <si>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</si>
  <si>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</si>
  <si>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</si>
  <si>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</si>
  <si>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</si>
  <si>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</si>
  <si>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</si>
  <si>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Cô Quỳnh</t>
  </si>
  <si>
    <t>Thầy Phụng</t>
  </si>
  <si>
    <t>Tin học - 3H</t>
  </si>
  <si>
    <t>X.CNOT1</t>
  </si>
  <si>
    <t>```</t>
  </si>
  <si>
    <t>Marketing - 4H</t>
  </si>
  <si>
    <t>P.C17 CS Hùng Vương</t>
  </si>
  <si>
    <t>P.C14 CS Hùng Vương</t>
  </si>
  <si>
    <t>Bảo dưỡng và sửa chữa  động cơ - 4H</t>
  </si>
  <si>
    <t>BD&amp;SC HT điện ô tô - 4H</t>
  </si>
  <si>
    <t>Lê Ngọc Tuấn</t>
  </si>
  <si>
    <t>Cô Phi</t>
  </si>
  <si>
    <t xml:space="preserve">X.E1 - CS Huỳnh Thúc Kháng 
</t>
  </si>
  <si>
    <t>Chẩn đoán trạng thái kỹ thuật ô tô - 4H</t>
  </si>
  <si>
    <t>BD&amp;SC Hộp số tự động -4H</t>
  </si>
  <si>
    <t>BD &amp; SC HT phân phối khí  - 4H</t>
  </si>
  <si>
    <t xml:space="preserve">X.E3 - CS Huỳnh Thúc Kháng </t>
  </si>
  <si>
    <t>X.E5 CS Huỳnh Thúc Kháng</t>
  </si>
  <si>
    <t>Tiếng Anh 2 - 3H</t>
  </si>
  <si>
    <t xml:space="preserve">X.E2 - CS Huỳnh Thúc Kháng </t>
  </si>
  <si>
    <t xml:space="preserve">A.101 </t>
  </si>
  <si>
    <t>Tuần 35 - Từ ngày 28/04/2025 đến ngày 04/05/2025</t>
  </si>
  <si>
    <t>P.C11 CS Hùng Vương</t>
  </si>
  <si>
    <t xml:space="preserve"> Thi Tiện, phay CNC (7h00)</t>
  </si>
  <si>
    <t>Công nghệ phục hồi - sửa chữa (7h00)</t>
  </si>
  <si>
    <t>BD&amp;SC HT phân phối khí - 4H</t>
  </si>
  <si>
    <t xml:space="preserve">X.CNOT1 </t>
  </si>
  <si>
    <t>Cơ ứng dụng - 4T</t>
  </si>
  <si>
    <t xml:space="preserve">F.16 - CS Huỳnh Thúc Kháng </t>
  </si>
  <si>
    <t>Cô Thuỷ</t>
  </si>
  <si>
    <t>KHOA Ô TÔ - CƠ KHÍ &amp; XÂY DỰNG</t>
  </si>
  <si>
    <t>Giáo dục chính trị- 5T</t>
  </si>
  <si>
    <t xml:space="preserve">X.E8 - CS Huỳnh Thúc Kháng </t>
  </si>
  <si>
    <t xml:space="preserve">NGHỈ LỄ </t>
  </si>
  <si>
    <t>NGHỈ LỄ</t>
  </si>
  <si>
    <t xml:space="preserve">X.E1 - CS Huỳnh Thúc Kháng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</si>
</sst>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2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20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7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8" applyNumberFormat="0" applyAlignment="0" applyProtection="0"/>
    <xf numFmtId="0" fontId="82" fillId="13" borderId="48" applyNumberFormat="0" applyAlignment="0" applyProtection="0"/>
    <xf numFmtId="0" fontId="83" fillId="0" borderId="0"/>
    <xf numFmtId="0" fontId="84" fillId="32" borderId="49" applyNumberFormat="0" applyAlignment="0" applyProtection="0"/>
    <xf numFmtId="0" fontId="85" fillId="32" borderId="49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0">
      <alignment vertical="center"/>
    </xf>
    <xf numFmtId="195" fontId="49" fillId="0" borderId="50">
      <alignment vertical="center"/>
    </xf>
    <xf numFmtId="195" fontId="49" fillId="0" borderId="50">
      <alignment vertical="center"/>
    </xf>
    <xf numFmtId="195" fontId="49" fillId="0" borderId="50">
      <alignment vertical="center"/>
    </xf>
    <xf numFmtId="195" fontId="49" fillId="0" borderId="50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1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2">
      <alignment horizontal="left" vertical="center"/>
    </xf>
    <xf numFmtId="0" fontId="105" fillId="0" borderId="0" applyNumberFormat="0" applyFill="0" applyBorder="0" applyAlignment="0" applyProtection="0"/>
    <xf numFmtId="0" fontId="106" fillId="0" borderId="53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4" applyNumberFormat="0" applyFill="0" applyAlignment="0" applyProtection="0"/>
    <xf numFmtId="0" fontId="108" fillId="0" borderId="55" applyNumberFormat="0" applyFill="0" applyAlignment="0" applyProtection="0"/>
    <xf numFmtId="0" fontId="109" fillId="0" borderId="55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6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8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7" applyNumberFormat="0" applyFill="0" applyAlignment="0" applyProtection="0"/>
    <xf numFmtId="0" fontId="117" fillId="0" borderId="57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8" applyNumberFormat="0" applyFont="0" applyAlignment="0" applyProtection="0"/>
    <xf numFmtId="0" fontId="23" fillId="34" borderId="58" applyNumberFormat="0" applyFont="0" applyAlignment="0" applyProtection="0"/>
    <xf numFmtId="0" fontId="23" fillId="34" borderId="58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59" applyNumberFormat="0" applyAlignment="0" applyProtection="0"/>
    <xf numFmtId="0" fontId="132" fillId="13" borderId="59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0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1" applyNumberFormat="0" applyFont="0" applyFill="0" applyAlignment="0" applyProtection="0"/>
    <xf numFmtId="0" fontId="49" fillId="0" borderId="61" applyNumberFormat="0" applyFont="0" applyFill="0" applyAlignment="0" applyProtection="0"/>
    <xf numFmtId="0" fontId="139" fillId="0" borderId="62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39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3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5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7" borderId="43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5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4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5" xfId="378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6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0" borderId="24" xfId="344" applyFont="1" applyBorder="1" applyAlignment="1">
      <alignment horizontal="center" vertical="center" wrapText="1"/>
    </xf>
    <xf numFmtId="0" fontId="164" fillId="2" borderId="73" xfId="378" applyFont="1" applyFill="1" applyBorder="1" applyAlignment="1">
      <alignment vertical="center" wrapText="1" readingOrder="1"/>
    </xf>
    <xf numFmtId="0" fontId="18" fillId="2" borderId="56" xfId="378" applyFont="1" applyFill="1" applyBorder="1" applyAlignment="1">
      <alignment horizontal="center" vertical="center" wrapText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6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85" xfId="323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14" fontId="18" fillId="12" borderId="87" xfId="323" applyNumberFormat="1" applyFont="1" applyFill="1" applyBorder="1" applyAlignment="1">
      <alignment horizontal="center" vertical="center" wrapText="1"/>
    </xf>
    <xf numFmtId="0" fontId="18" fillId="40" borderId="66" xfId="378" applyFont="1" applyFill="1" applyBorder="1" applyAlignment="1">
      <alignment horizontal="center" vertical="center" wrapText="1"/>
    </xf>
    <xf numFmtId="0" fontId="18" fillId="40" borderId="66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79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0" xfId="378" applyFont="1" applyFill="1" applyBorder="1" applyAlignment="1">
      <alignment horizontal="center" vertical="center" wrapText="1"/>
    </xf>
    <xf numFmtId="0" fontId="169" fillId="40" borderId="68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69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4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66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0" borderId="68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69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4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79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2" borderId="83" xfId="378" applyFont="1" applyFill="1" applyBorder="1" applyAlignment="1">
      <alignment horizontal="center" vertical="center" wrapText="1"/>
    </xf>
    <xf numFmtId="0" fontId="28" fillId="2" borderId="66" xfId="344" applyFont="1" applyFill="1" applyBorder="1" applyAlignment="1">
      <alignment horizontal="center" vertical="center" wrapText="1"/>
    </xf>
    <xf numFmtId="0" fontId="28" fillId="2" borderId="66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28" fillId="2" borderId="68" xfId="344" applyFont="1" applyFill="1" applyBorder="1" applyAlignment="1">
      <alignment horizontal="center" vertical="center" wrapText="1"/>
    </xf>
    <xf numFmtId="0" fontId="28" fillId="2" borderId="69" xfId="344" applyFont="1" applyFill="1" applyBorder="1" applyAlignment="1">
      <alignment horizontal="center" vertical="center" wrapText="1"/>
    </xf>
    <xf numFmtId="0" fontId="28" fillId="2" borderId="74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9" fillId="2" borderId="66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9" xfId="344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70" fillId="2" borderId="88" xfId="378" applyFont="1" applyFill="1" applyBorder="1" applyAlignment="1">
      <alignment vertical="center" wrapText="1"/>
    </xf>
    <xf numFmtId="0" fontId="19" fillId="2" borderId="89" xfId="378" applyFont="1" applyFill="1" applyBorder="1" applyAlignment="1">
      <alignment vertical="center" wrapText="1"/>
    </xf>
    <xf numFmtId="0" fontId="19" fillId="2" borderId="90" xfId="378" applyFont="1" applyFill="1" applyBorder="1" applyAlignment="1">
      <alignment vertical="center" wrapText="1"/>
    </xf>
    <xf numFmtId="0" fontId="19" fillId="2" borderId="91" xfId="378" applyFont="1" applyFill="1" applyBorder="1" applyAlignment="1">
      <alignment vertical="center" wrapText="1"/>
    </xf>
    <xf numFmtId="0" fontId="19" fillId="2" borderId="92" xfId="378" applyFont="1" applyFill="1" applyBorder="1" applyAlignment="1">
      <alignment vertical="center" wrapText="1"/>
    </xf>
    <xf numFmtId="0" fontId="19" fillId="2" borderId="93" xfId="378" applyFont="1" applyFill="1" applyBorder="1" applyAlignment="1">
      <alignment vertical="center" wrapText="1"/>
    </xf>
    <xf numFmtId="0" fontId="19" fillId="2" borderId="94" xfId="378" applyFont="1" applyFill="1" applyBorder="1" applyAlignment="1">
      <alignment vertical="center" wrapText="1"/>
    </xf>
    <xf numFmtId="0" fontId="19" fillId="2" borderId="95" xfId="378" applyFont="1" applyFill="1" applyBorder="1" applyAlignment="1">
      <alignment vertical="center" wrapText="1"/>
    </xf>
    <xf numFmtId="0" fontId="19" fillId="2" borderId="96" xfId="378" applyFont="1" applyFill="1" applyBorder="1" applyAlignment="1">
      <alignment vertical="center" wrapText="1"/>
    </xf>
    <xf numFmtId="0" fontId="19" fillId="2" borderId="97" xfId="378" applyFont="1" applyFill="1" applyBorder="1" applyAlignment="1">
      <alignment vertical="center" wrapText="1"/>
    </xf>
    <xf numFmtId="0" fontId="19" fillId="2" borderId="98" xfId="378" applyFont="1" applyFill="1" applyBorder="1" applyAlignment="1">
      <alignment vertical="center" wrapText="1"/>
    </xf>
    <xf numFmtId="0" fontId="19" fillId="2" borderId="99" xfId="378" applyFont="1" applyFill="1" applyBorder="1" applyAlignment="1">
      <alignment vertical="center" wrapText="1"/>
    </xf>
    <xf numFmtId="0" fontId="19" fillId="2" borderId="100" xfId="378" applyFont="1" applyFill="1" applyBorder="1" applyAlignment="1">
      <alignment vertical="center" wrapText="1"/>
    </xf>
    <xf numFmtId="0" fontId="19" fillId="2" borderId="101" xfId="378" applyFont="1" applyFill="1" applyBorder="1" applyAlignment="1">
      <alignment vertical="center" wrapText="1"/>
    </xf>
    <xf numFmtId="0" fontId="19" fillId="2" borderId="102" xfId="378" applyFont="1" applyFill="1" applyBorder="1" applyAlignment="1">
      <alignment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5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6" xfId="323" applyNumberFormat="1" applyFont="1" applyFill="1" applyBorder="1" applyAlignment="1">
      <alignment horizontal="center" vertical="center" wrapText="1"/>
    </xf>
    <xf numFmtId="14" fontId="18" fillId="2" borderId="63" xfId="323" applyNumberFormat="1" applyFont="1" applyFill="1" applyBorder="1" applyAlignment="1">
      <alignment horizontal="center" vertical="center" wrapText="1"/>
    </xf>
    <xf numFmtId="14" fontId="18" fillId="2" borderId="72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8" fillId="2" borderId="67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6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7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3" xfId="323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78" xfId="323" applyNumberFormat="1" applyFont="1" applyFill="1" applyBorder="1" applyAlignment="1">
      <alignment horizontal="center" vertical="center" wrapText="1"/>
    </xf>
    <xf numFmtId="14" fontId="18" fillId="2" borderId="71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5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71" fillId="2" borderId="18" xfId="378" applyFont="1" applyFill="1" applyBorder="1" applyAlignment="1">
      <alignment horizontal="center" vertical="center" wrapText="1"/>
    </xf>
    <xf numFmtId="0" fontId="171" fillId="2" borderId="103" xfId="378" applyFont="1" applyFill="1" applyBorder="1" applyAlignment="1">
      <alignment horizontal="center" vertical="center" wrapText="1"/>
    </xf>
    <xf numFmtId="0" fontId="171" fillId="2" borderId="104" xfId="378" applyFont="1" applyFill="1" applyBorder="1" applyAlignment="1">
      <alignment horizontal="center" vertical="center" wrapText="1"/>
    </xf>
    <xf numFmtId="0" fontId="171" fillId="2" borderId="8" xfId="378" applyFont="1" applyFill="1" applyBorder="1" applyAlignment="1">
      <alignment horizontal="center" vertical="center" wrapText="1"/>
    </xf>
    <xf numFmtId="0" fontId="171" fillId="2" borderId="0" xfId="378" applyFont="1" applyFill="1" applyBorder="1" applyAlignment="1">
      <alignment horizontal="center" vertical="center" wrapText="1"/>
    </xf>
    <xf numFmtId="0" fontId="171" fillId="2" borderId="34" xfId="378" applyFont="1" applyFill="1" applyBorder="1" applyAlignment="1">
      <alignment horizontal="center" vertical="center" wrapText="1"/>
    </xf>
    <xf numFmtId="0" fontId="171" fillId="2" borderId="73" xfId="378" applyFont="1" applyFill="1" applyBorder="1" applyAlignment="1">
      <alignment horizontal="center" vertical="center" wrapText="1"/>
    </xf>
    <xf numFmtId="0" fontId="171" fillId="2" borderId="23" xfId="378" applyFont="1" applyFill="1" applyBorder="1" applyAlignment="1">
      <alignment horizontal="center" vertical="center" wrapText="1"/>
    </xf>
    <xf numFmtId="0" fontId="171" fillId="2" borderId="105" xfId="378" applyFont="1" applyFill="1" applyBorder="1" applyAlignment="1">
      <alignment horizontal="center" vertical="center" wrapText="1"/>
    </xf>
    <xf numFmtId="0" fontId="171" fillId="2" borderId="18" xfId="344" applyFont="1" applyFill="1" applyBorder="1" applyAlignment="1">
      <alignment horizontal="center" vertical="center" wrapText="1"/>
    </xf>
    <xf numFmtId="0" fontId="171" fillId="2" borderId="103" xfId="344" applyFont="1" applyFill="1" applyBorder="1" applyAlignment="1">
      <alignment horizontal="center" vertical="center" wrapText="1"/>
    </xf>
    <xf numFmtId="0" fontId="171" fillId="2" borderId="104" xfId="344" applyFont="1" applyFill="1" applyBorder="1" applyAlignment="1">
      <alignment horizontal="center" vertical="center" wrapText="1"/>
    </xf>
    <xf numFmtId="0" fontId="171" fillId="2" borderId="8" xfId="344" applyFont="1" applyFill="1" applyBorder="1" applyAlignment="1">
      <alignment horizontal="center" vertical="center" wrapText="1"/>
    </xf>
    <xf numFmtId="0" fontId="171" fillId="2" borderId="0" xfId="344" applyFont="1" applyFill="1" applyBorder="1" applyAlignment="1">
      <alignment horizontal="center" vertical="center" wrapText="1"/>
    </xf>
    <xf numFmtId="0" fontId="171" fillId="2" borderId="34" xfId="344" applyFont="1" applyFill="1" applyBorder="1" applyAlignment="1">
      <alignment horizontal="center" vertical="center" wrapText="1"/>
    </xf>
    <xf numFmtId="0" fontId="171" fillId="2" borderId="73" xfId="344" applyFont="1" applyFill="1" applyBorder="1" applyAlignment="1">
      <alignment horizontal="center" vertical="center" wrapText="1"/>
    </xf>
    <xf numFmtId="0" fontId="171" fillId="2" borderId="23" xfId="344" applyFont="1" applyFill="1" applyBorder="1" applyAlignment="1">
      <alignment horizontal="center" vertical="center" wrapText="1"/>
    </xf>
    <xf numFmtId="0" fontId="171" fillId="2" borderId="105" xfId="344" applyFont="1" applyFill="1" applyBorder="1" applyAlignment="1">
      <alignment horizontal="center" vertical="center" wrapText="1"/>
    </xf>
    <xf numFmtId="0" fontId="171" fillId="2" borderId="106" xfId="344" applyFont="1" applyFill="1" applyBorder="1" applyAlignment="1">
      <alignment horizontal="center" vertical="center" wrapText="1"/>
    </xf>
    <xf numFmtId="0" fontId="171" fillId="2" borderId="25" xfId="344" applyFont="1" applyFill="1" applyBorder="1" applyAlignment="1">
      <alignment horizontal="center" vertical="center" wrapText="1"/>
    </xf>
    <xf numFmtId="0" fontId="171" fillId="2" borderId="107" xfId="344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3203125" style="86" customWidth="1"/>
    <col min="2" max="2" width="15.08203125" style="12" customWidth="1"/>
    <col min="3" max="3" width="47.08203125" style="104" customWidth="1"/>
    <col min="4" max="4" width="45.83203125" style="104" customWidth="1"/>
    <col min="5" max="5" width="48.33203125" style="105" customWidth="1"/>
    <col min="6" max="6" width="47.33203125" style="104" customWidth="1"/>
    <col min="7" max="7" width="46.58203125" style="104" customWidth="1"/>
    <col min="8" max="8" width="47.58203125" style="105" customWidth="1"/>
    <col min="9" max="9" width="45.08203125" style="16" customWidth="1"/>
    <col min="10" max="16384" width="9" style="16"/>
  </cols>
  <sheetData>
    <row r="1" spans="1:9" s="1" customFormat="1" ht="23.25" customHeight="1">
      <c r="A1" s="324" t="s">
        <v>0</v>
      </c>
      <c r="B1" s="324"/>
      <c r="C1" s="324"/>
      <c r="D1" s="325" t="s">
        <v>1</v>
      </c>
      <c r="E1" s="325"/>
      <c r="F1" s="325"/>
      <c r="G1" s="106" t="s">
        <v>2</v>
      </c>
      <c r="H1" s="107"/>
    </row>
    <row r="2" spans="1:9" s="1" customFormat="1" ht="23.25" customHeight="1">
      <c r="A2" s="325" t="s">
        <v>3</v>
      </c>
      <c r="B2" s="325"/>
      <c r="C2" s="325"/>
      <c r="D2" s="325" t="s">
        <v>4</v>
      </c>
      <c r="E2" s="325"/>
      <c r="F2" s="325"/>
      <c r="G2" s="107"/>
      <c r="H2" s="107"/>
    </row>
    <row r="3" spans="1:9" s="1" customFormat="1" ht="23.25" customHeight="1">
      <c r="A3" s="106"/>
      <c r="B3" s="106"/>
      <c r="C3" s="106"/>
      <c r="D3" s="108"/>
      <c r="E3" s="326" t="s">
        <v>5</v>
      </c>
      <c r="F3" s="326"/>
      <c r="G3" s="326"/>
      <c r="H3" s="107"/>
    </row>
    <row r="4" spans="1:9" s="2" customFormat="1" ht="23.25" customHeight="1">
      <c r="A4" s="317" t="s">
        <v>6</v>
      </c>
      <c r="B4" s="317"/>
      <c r="C4" s="317"/>
      <c r="D4" s="317"/>
      <c r="E4" s="317"/>
      <c r="F4" s="317"/>
      <c r="G4" s="317"/>
      <c r="H4" s="317"/>
    </row>
    <row r="5" spans="1:9" s="3" customFormat="1" ht="23.25" customHeight="1">
      <c r="A5" s="317" t="s">
        <v>7</v>
      </c>
      <c r="B5" s="317"/>
      <c r="C5" s="317"/>
      <c r="D5" s="317"/>
      <c r="E5" s="317"/>
      <c r="F5" s="317"/>
      <c r="G5" s="317"/>
      <c r="H5" s="317"/>
    </row>
    <row r="6" spans="1:9" s="85" customFormat="1" ht="23.25" customHeight="1">
      <c r="A6" s="109" t="s">
        <v>8</v>
      </c>
      <c r="B6" s="110"/>
      <c r="C6" s="110"/>
      <c r="D6" s="110"/>
      <c r="E6" s="110"/>
      <c r="F6" s="110"/>
      <c r="G6" s="110"/>
      <c r="H6" s="110"/>
    </row>
    <row r="7" spans="1:9" s="4" customFormat="1" ht="24.75" customHeight="1">
      <c r="A7" s="321" t="s">
        <v>9</v>
      </c>
      <c r="B7" s="312" t="s">
        <v>10</v>
      </c>
      <c r="C7" s="188" t="s">
        <v>11</v>
      </c>
      <c r="D7" s="188" t="s">
        <v>12</v>
      </c>
      <c r="E7" s="188" t="s">
        <v>13</v>
      </c>
      <c r="F7" s="188" t="s">
        <v>14</v>
      </c>
      <c r="G7" s="188" t="s">
        <v>15</v>
      </c>
      <c r="H7" s="188" t="s">
        <v>16</v>
      </c>
      <c r="I7" s="188" t="s">
        <v>17</v>
      </c>
    </row>
    <row r="8" spans="1:9" s="5" customFormat="1" ht="24.75" customHeight="1">
      <c r="A8" s="322"/>
      <c r="B8" s="313"/>
      <c r="C8" s="189">
        <v>45173</v>
      </c>
      <c r="D8" s="189">
        <f t="shared" ref="D8:I8" si="0">C8+1</f>
        <v>45174</v>
      </c>
      <c r="E8" s="189">
        <f t="shared" si="0"/>
        <v>45175</v>
      </c>
      <c r="F8" s="189">
        <f t="shared" si="0"/>
        <v>45176</v>
      </c>
      <c r="G8" s="189">
        <f t="shared" si="0"/>
        <v>45177</v>
      </c>
      <c r="H8" s="189">
        <f t="shared" si="0"/>
        <v>45178</v>
      </c>
      <c r="I8" s="189">
        <f t="shared" si="0"/>
        <v>45179</v>
      </c>
    </row>
    <row r="9" spans="1:9" s="6" customFormat="1" ht="22.5" customHeight="1">
      <c r="A9" s="315" t="s">
        <v>18</v>
      </c>
      <c r="B9" s="295" t="s">
        <v>19</v>
      </c>
      <c r="C9" s="98"/>
      <c r="D9" s="33" t="s">
        <v>20</v>
      </c>
      <c r="E9" s="98" t="s">
        <v>21</v>
      </c>
      <c r="F9" s="33" t="s">
        <v>22</v>
      </c>
      <c r="G9" s="98" t="s">
        <v>23</v>
      </c>
      <c r="H9" s="98" t="s">
        <v>24</v>
      </c>
      <c r="I9" s="128"/>
    </row>
    <row r="10" spans="1:9" s="6" customFormat="1" ht="22.5" customHeight="1">
      <c r="A10" s="316"/>
      <c r="B10" s="296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8"/>
    </row>
    <row r="11" spans="1:9" s="6" customFormat="1" ht="22.5" customHeight="1">
      <c r="A11" s="316"/>
      <c r="B11" s="297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89"/>
    </row>
    <row r="12" spans="1:9" s="6" customFormat="1" ht="22.5" customHeight="1">
      <c r="A12" s="316"/>
      <c r="B12" s="296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7"/>
    </row>
    <row r="13" spans="1:9" s="6" customFormat="1" ht="22.5" customHeight="1">
      <c r="A13" s="316"/>
      <c r="B13" s="296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8"/>
    </row>
    <row r="14" spans="1:9" s="6" customFormat="1" ht="22.5" customHeight="1">
      <c r="A14" s="323"/>
      <c r="B14" s="296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89"/>
    </row>
    <row r="15" spans="1:9" s="6" customFormat="1" ht="22.5" customHeight="1">
      <c r="A15" s="315" t="s">
        <v>43</v>
      </c>
      <c r="B15" s="295" t="s">
        <v>19</v>
      </c>
      <c r="C15" s="98"/>
      <c r="D15" s="33"/>
      <c r="E15" s="98" t="s">
        <v>44</v>
      </c>
      <c r="F15" s="33"/>
      <c r="G15" s="98" t="s">
        <v>21</v>
      </c>
      <c r="H15" s="98" t="s">
        <v>37</v>
      </c>
      <c r="I15" s="128"/>
    </row>
    <row r="16" spans="1:9" s="6" customFormat="1" ht="22.5" customHeight="1">
      <c r="A16" s="316"/>
      <c r="B16" s="296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8"/>
    </row>
    <row r="17" spans="1:9" s="6" customFormat="1" ht="22.5" customHeight="1">
      <c r="A17" s="316"/>
      <c r="B17" s="297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89"/>
    </row>
    <row r="18" spans="1:9" s="6" customFormat="1" ht="22.5" customHeight="1">
      <c r="A18" s="316"/>
      <c r="B18" s="296" t="s">
        <v>34</v>
      </c>
      <c r="C18" s="33"/>
      <c r="D18" s="29"/>
      <c r="E18" s="33"/>
      <c r="F18" s="33"/>
      <c r="G18" s="33"/>
      <c r="H18" s="29"/>
      <c r="I18" s="87"/>
    </row>
    <row r="19" spans="1:9" s="6" customFormat="1" ht="22.5" customHeight="1">
      <c r="A19" s="316"/>
      <c r="B19" s="296"/>
      <c r="C19" s="30"/>
      <c r="D19" s="30"/>
      <c r="E19" s="30"/>
      <c r="F19" s="30"/>
      <c r="G19" s="30"/>
      <c r="H19" s="30"/>
      <c r="I19" s="88"/>
    </row>
    <row r="20" spans="1:9" s="6" customFormat="1" ht="22.5" customHeight="1">
      <c r="A20" s="323"/>
      <c r="B20" s="296"/>
      <c r="C20" s="28"/>
      <c r="D20" s="27"/>
      <c r="E20" s="27"/>
      <c r="F20" s="27"/>
      <c r="G20" s="28"/>
      <c r="H20" s="26"/>
      <c r="I20" s="89"/>
    </row>
    <row r="21" spans="1:9" s="6" customFormat="1" ht="22.5" customHeight="1">
      <c r="A21" s="307" t="s">
        <v>49</v>
      </c>
      <c r="B21" s="295" t="s">
        <v>19</v>
      </c>
      <c r="C21" s="98"/>
      <c r="D21" s="98"/>
      <c r="E21" s="98" t="s">
        <v>50</v>
      </c>
      <c r="F21" s="98" t="s">
        <v>51</v>
      </c>
      <c r="G21" s="98" t="s">
        <v>52</v>
      </c>
      <c r="H21" s="98" t="s">
        <v>53</v>
      </c>
      <c r="I21" s="128"/>
    </row>
    <row r="22" spans="1:9" s="6" customFormat="1" ht="22.5" customHeight="1">
      <c r="A22" s="308"/>
      <c r="B22" s="296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8"/>
    </row>
    <row r="23" spans="1:9" s="6" customFormat="1" ht="22.5" customHeight="1">
      <c r="A23" s="308"/>
      <c r="B23" s="297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89"/>
    </row>
    <row r="24" spans="1:9" s="6" customFormat="1" ht="22.5" customHeight="1">
      <c r="A24" s="308"/>
      <c r="B24" s="296" t="s">
        <v>34</v>
      </c>
      <c r="C24" s="33"/>
      <c r="D24" s="33"/>
      <c r="E24" s="33"/>
      <c r="F24" s="33"/>
      <c r="G24" s="33" t="s">
        <v>61</v>
      </c>
      <c r="H24" s="29"/>
      <c r="I24" s="87"/>
    </row>
    <row r="25" spans="1:9" s="6" customFormat="1" ht="22.5" customHeight="1">
      <c r="A25" s="308"/>
      <c r="B25" s="296"/>
      <c r="C25" s="30"/>
      <c r="D25" s="30"/>
      <c r="E25" s="30"/>
      <c r="F25" s="30"/>
      <c r="G25" s="30" t="s">
        <v>56</v>
      </c>
      <c r="H25" s="30"/>
      <c r="I25" s="88"/>
    </row>
    <row r="26" spans="1:9" s="6" customFormat="1" ht="22.5" customHeight="1">
      <c r="A26" s="314"/>
      <c r="B26" s="296"/>
      <c r="C26" s="28"/>
      <c r="D26" s="27"/>
      <c r="E26" s="27"/>
      <c r="F26" s="27"/>
      <c r="G26" s="28" t="s">
        <v>59</v>
      </c>
      <c r="H26" s="26"/>
      <c r="I26" s="89"/>
    </row>
    <row r="27" spans="1:9" s="6" customFormat="1" ht="22.5" customHeight="1">
      <c r="A27" s="307" t="s">
        <v>62</v>
      </c>
      <c r="B27" s="295" t="s">
        <v>63</v>
      </c>
      <c r="C27" s="98"/>
      <c r="D27" s="98"/>
      <c r="E27" s="35"/>
      <c r="F27" s="98"/>
      <c r="G27" s="98"/>
      <c r="H27" s="35"/>
      <c r="I27" s="97"/>
    </row>
    <row r="28" spans="1:9" s="6" customFormat="1" ht="22.5" customHeight="1">
      <c r="A28" s="308"/>
      <c r="B28" s="296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08"/>
      <c r="B29" s="297"/>
      <c r="C29" s="26"/>
      <c r="D29" s="94"/>
      <c r="E29" s="94"/>
      <c r="F29" s="94"/>
      <c r="G29" s="94"/>
      <c r="H29" s="94"/>
      <c r="I29" s="50"/>
    </row>
    <row r="30" spans="1:9" s="6" customFormat="1" ht="22.5" customHeight="1">
      <c r="A30" s="308"/>
      <c r="B30" s="299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08"/>
      <c r="B31" s="296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08"/>
      <c r="B32" s="297"/>
      <c r="C32" s="26"/>
      <c r="D32" s="94"/>
      <c r="E32" s="94"/>
      <c r="F32" s="94"/>
      <c r="G32" s="94"/>
      <c r="H32" s="94"/>
      <c r="I32" s="50"/>
    </row>
    <row r="33" spans="1:9" s="6" customFormat="1" ht="22.5" customHeight="1">
      <c r="A33" s="308"/>
      <c r="B33" s="296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5"/>
    </row>
    <row r="34" spans="1:9" s="6" customFormat="1" ht="22.5" customHeight="1">
      <c r="A34" s="308"/>
      <c r="B34" s="296"/>
      <c r="C34" s="95"/>
      <c r="D34" s="95" t="s">
        <v>67</v>
      </c>
      <c r="E34" s="95" t="s">
        <v>67</v>
      </c>
      <c r="F34" s="95" t="s">
        <v>67</v>
      </c>
      <c r="G34" s="24"/>
      <c r="H34" s="24"/>
      <c r="I34" s="102"/>
    </row>
    <row r="35" spans="1:9" s="6" customFormat="1" ht="22.5" customHeight="1">
      <c r="A35" s="314"/>
      <c r="B35" s="298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6"/>
    </row>
    <row r="36" spans="1:9" s="6" customFormat="1" ht="22.5" customHeight="1">
      <c r="A36" s="307" t="s">
        <v>68</v>
      </c>
      <c r="B36" s="295" t="s">
        <v>19</v>
      </c>
      <c r="C36" s="35"/>
      <c r="D36" s="35" t="s">
        <v>69</v>
      </c>
      <c r="E36" s="35" t="s">
        <v>50</v>
      </c>
      <c r="F36" s="35" t="s">
        <v>69</v>
      </c>
      <c r="G36" s="98" t="s">
        <v>52</v>
      </c>
      <c r="H36" s="35" t="s">
        <v>69</v>
      </c>
      <c r="I36" s="97"/>
    </row>
    <row r="37" spans="1:9" s="6" customFormat="1" ht="22.5" customHeight="1">
      <c r="A37" s="308"/>
      <c r="B37" s="296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08"/>
      <c r="B38" s="297"/>
      <c r="C38" s="94"/>
      <c r="D38" s="122" t="s">
        <v>71</v>
      </c>
      <c r="E38" s="122" t="s">
        <v>72</v>
      </c>
      <c r="F38" s="122" t="s">
        <v>71</v>
      </c>
      <c r="G38" s="25" t="s">
        <v>73</v>
      </c>
      <c r="H38" s="122" t="s">
        <v>71</v>
      </c>
      <c r="I38" s="50"/>
    </row>
    <row r="39" spans="1:9" s="6" customFormat="1" ht="22.5" customHeight="1">
      <c r="A39" s="308"/>
      <c r="B39" s="296" t="s">
        <v>34</v>
      </c>
      <c r="C39" s="23"/>
      <c r="D39" s="23"/>
      <c r="E39" s="33"/>
      <c r="F39" s="23"/>
      <c r="G39" s="33" t="s">
        <v>61</v>
      </c>
      <c r="H39" s="23"/>
      <c r="I39" s="101"/>
    </row>
    <row r="40" spans="1:9" s="6" customFormat="1" ht="22.5" customHeight="1">
      <c r="A40" s="308"/>
      <c r="B40" s="296"/>
      <c r="C40" s="24"/>
      <c r="D40" s="24"/>
      <c r="E40" s="95"/>
      <c r="F40" s="24"/>
      <c r="G40" s="95" t="s">
        <v>56</v>
      </c>
      <c r="H40" s="24"/>
      <c r="I40" s="49"/>
    </row>
    <row r="41" spans="1:9" s="6" customFormat="1" ht="34.5" customHeight="1">
      <c r="A41" s="314"/>
      <c r="B41" s="296"/>
      <c r="C41" s="94"/>
      <c r="D41" s="122"/>
      <c r="E41" s="26"/>
      <c r="F41" s="122"/>
      <c r="G41" s="25" t="s">
        <v>74</v>
      </c>
      <c r="H41" s="122"/>
      <c r="I41" s="50"/>
    </row>
    <row r="42" spans="1:9" s="6" customFormat="1" ht="22.5" customHeight="1">
      <c r="A42" s="315" t="s">
        <v>75</v>
      </c>
      <c r="B42" s="295" t="s">
        <v>19</v>
      </c>
      <c r="C42" s="111"/>
      <c r="D42" s="111"/>
      <c r="E42" s="111"/>
      <c r="F42" s="111"/>
      <c r="G42" s="113"/>
      <c r="H42" s="111"/>
      <c r="I42" s="97"/>
    </row>
    <row r="43" spans="1:9" s="6" customFormat="1" ht="22.5" customHeight="1">
      <c r="A43" s="316"/>
      <c r="B43" s="296"/>
      <c r="C43" s="114"/>
      <c r="D43" s="114"/>
      <c r="E43" s="114"/>
      <c r="F43" s="114"/>
      <c r="G43" s="116"/>
      <c r="H43" s="114"/>
      <c r="I43" s="49"/>
    </row>
    <row r="44" spans="1:9" s="6" customFormat="1" ht="33" customHeight="1">
      <c r="A44" s="316"/>
      <c r="B44" s="297"/>
      <c r="C44" s="117"/>
      <c r="D44" s="119"/>
      <c r="E44" s="119"/>
      <c r="F44" s="119"/>
      <c r="G44" s="120"/>
      <c r="H44" s="119"/>
      <c r="I44" s="50"/>
    </row>
    <row r="45" spans="1:9" s="6" customFormat="1" ht="22.5" customHeight="1">
      <c r="A45" s="316"/>
      <c r="B45" s="296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1"/>
    </row>
    <row r="46" spans="1:9" s="6" customFormat="1" ht="22.5" customHeight="1">
      <c r="A46" s="316"/>
      <c r="B46" s="296"/>
      <c r="C46" s="24"/>
      <c r="D46" s="24" t="s">
        <v>38</v>
      </c>
      <c r="E46" s="95" t="s">
        <v>77</v>
      </c>
      <c r="F46" s="24" t="s">
        <v>67</v>
      </c>
      <c r="G46" s="95" t="s">
        <v>45</v>
      </c>
      <c r="H46" s="24" t="s">
        <v>78</v>
      </c>
      <c r="I46" s="49"/>
    </row>
    <row r="47" spans="1:9" s="6" customFormat="1" ht="22.5" customHeight="1">
      <c r="A47" s="323"/>
      <c r="B47" s="296"/>
      <c r="C47" s="94"/>
      <c r="D47" s="94" t="s">
        <v>30</v>
      </c>
      <c r="E47" s="26" t="s">
        <v>79</v>
      </c>
      <c r="F47" s="94" t="s">
        <v>79</v>
      </c>
      <c r="G47" s="26" t="s">
        <v>31</v>
      </c>
      <c r="H47" s="94" t="s">
        <v>80</v>
      </c>
      <c r="I47" s="50"/>
    </row>
    <row r="48" spans="1:9" s="6" customFormat="1" ht="22.5" customHeight="1">
      <c r="A48" s="315" t="s">
        <v>81</v>
      </c>
      <c r="B48" s="295" t="s">
        <v>19</v>
      </c>
      <c r="C48" s="111"/>
      <c r="D48" s="111"/>
      <c r="E48" s="111"/>
      <c r="F48" s="111"/>
      <c r="G48" s="113"/>
      <c r="H48" s="111"/>
      <c r="I48" s="97"/>
    </row>
    <row r="49" spans="1:9" s="6" customFormat="1" ht="22.5" customHeight="1">
      <c r="A49" s="316"/>
      <c r="B49" s="296"/>
      <c r="C49" s="114"/>
      <c r="D49" s="114"/>
      <c r="E49" s="114"/>
      <c r="F49" s="114"/>
      <c r="G49" s="116"/>
      <c r="H49" s="114"/>
      <c r="I49" s="49"/>
    </row>
    <row r="50" spans="1:9" s="6" customFormat="1" ht="33" customHeight="1">
      <c r="A50" s="316"/>
      <c r="B50" s="297"/>
      <c r="C50" s="117"/>
      <c r="D50" s="119"/>
      <c r="E50" s="119"/>
      <c r="F50" s="119"/>
      <c r="G50" s="120"/>
      <c r="H50" s="119"/>
      <c r="I50" s="50"/>
    </row>
    <row r="51" spans="1:9" s="6" customFormat="1" ht="22.5" customHeight="1">
      <c r="A51" s="316"/>
      <c r="B51" s="296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1"/>
    </row>
    <row r="52" spans="1:9" s="6" customFormat="1" ht="22.5" customHeight="1">
      <c r="A52" s="316"/>
      <c r="B52" s="296"/>
      <c r="C52" s="24"/>
      <c r="D52" s="24" t="s">
        <v>38</v>
      </c>
      <c r="E52" s="95" t="s">
        <v>78</v>
      </c>
      <c r="F52" s="24" t="s">
        <v>82</v>
      </c>
      <c r="G52" s="95" t="s">
        <v>77</v>
      </c>
      <c r="H52" s="24" t="s">
        <v>28</v>
      </c>
      <c r="I52" s="49"/>
    </row>
    <row r="53" spans="1:9" s="6" customFormat="1" ht="22.5" customHeight="1">
      <c r="A53" s="323"/>
      <c r="B53" s="296"/>
      <c r="C53" s="94"/>
      <c r="D53" s="94" t="s">
        <v>30</v>
      </c>
      <c r="E53" s="26" t="s">
        <v>80</v>
      </c>
      <c r="F53" s="94" t="s">
        <v>83</v>
      </c>
      <c r="G53" s="26" t="s">
        <v>79</v>
      </c>
      <c r="H53" s="94" t="s">
        <v>84</v>
      </c>
      <c r="I53" s="50"/>
    </row>
    <row r="54" spans="1:9" s="6" customFormat="1" ht="22.5" customHeight="1">
      <c r="A54" s="315" t="s">
        <v>85</v>
      </c>
      <c r="B54" s="295" t="s">
        <v>19</v>
      </c>
      <c r="C54" s="111"/>
      <c r="D54" s="111"/>
      <c r="E54" s="111"/>
      <c r="F54" s="111"/>
      <c r="G54" s="113"/>
      <c r="H54" s="111"/>
      <c r="I54" s="97"/>
    </row>
    <row r="55" spans="1:9" s="6" customFormat="1" ht="22.5" customHeight="1">
      <c r="A55" s="316"/>
      <c r="B55" s="296"/>
      <c r="C55" s="114"/>
      <c r="D55" s="114"/>
      <c r="E55" s="114"/>
      <c r="F55" s="114"/>
      <c r="G55" s="116"/>
      <c r="H55" s="114"/>
      <c r="I55" s="49"/>
    </row>
    <row r="56" spans="1:9" s="6" customFormat="1" ht="33" customHeight="1">
      <c r="A56" s="316"/>
      <c r="B56" s="297"/>
      <c r="C56" s="117"/>
      <c r="D56" s="119"/>
      <c r="E56" s="119"/>
      <c r="F56" s="119"/>
      <c r="G56" s="120"/>
      <c r="H56" s="119"/>
      <c r="I56" s="50"/>
    </row>
    <row r="57" spans="1:9" s="6" customFormat="1" ht="22.5" customHeight="1">
      <c r="A57" s="316"/>
      <c r="B57" s="299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1"/>
    </row>
    <row r="58" spans="1:9" s="6" customFormat="1" ht="22.5" customHeight="1">
      <c r="A58" s="316"/>
      <c r="B58" s="296"/>
      <c r="C58" s="24"/>
      <c r="D58" s="24" t="s">
        <v>38</v>
      </c>
      <c r="E58" s="95"/>
      <c r="F58" s="24" t="s">
        <v>29</v>
      </c>
      <c r="G58" s="95" t="s">
        <v>28</v>
      </c>
      <c r="H58" s="24" t="s">
        <v>86</v>
      </c>
      <c r="I58" s="49"/>
    </row>
    <row r="59" spans="1:9" s="6" customFormat="1" ht="22.5" customHeight="1">
      <c r="A59" s="323"/>
      <c r="B59" s="296"/>
      <c r="C59" s="94"/>
      <c r="D59" s="94" t="s">
        <v>30</v>
      </c>
      <c r="E59" s="26"/>
      <c r="F59" s="94" t="s">
        <v>31</v>
      </c>
      <c r="G59" s="26" t="s">
        <v>87</v>
      </c>
      <c r="H59" s="122" t="s">
        <v>88</v>
      </c>
      <c r="I59" s="50"/>
    </row>
    <row r="60" spans="1:9" s="6" customFormat="1" ht="27.75" customHeight="1">
      <c r="A60" s="307" t="s">
        <v>89</v>
      </c>
      <c r="B60" s="295" t="s">
        <v>63</v>
      </c>
      <c r="C60" s="98"/>
      <c r="D60" s="35" t="s">
        <v>69</v>
      </c>
      <c r="E60" s="98" t="s">
        <v>90</v>
      </c>
      <c r="F60" s="35" t="s">
        <v>69</v>
      </c>
      <c r="G60" s="98"/>
      <c r="H60" s="35" t="s">
        <v>69</v>
      </c>
      <c r="I60" s="97"/>
    </row>
    <row r="61" spans="1:9" s="6" customFormat="1" ht="22.5" customHeight="1">
      <c r="A61" s="308"/>
      <c r="B61" s="296"/>
      <c r="C61" s="93"/>
      <c r="D61" s="24" t="s">
        <v>70</v>
      </c>
      <c r="E61" s="30" t="s">
        <v>56</v>
      </c>
      <c r="F61" s="24" t="s">
        <v>70</v>
      </c>
      <c r="G61" s="95"/>
      <c r="H61" s="24" t="s">
        <v>70</v>
      </c>
      <c r="I61" s="49"/>
    </row>
    <row r="62" spans="1:9" s="6" customFormat="1" ht="22.5" customHeight="1">
      <c r="A62" s="308"/>
      <c r="B62" s="297"/>
      <c r="C62" s="25"/>
      <c r="D62" s="122" t="s">
        <v>91</v>
      </c>
      <c r="E62" s="25" t="s">
        <v>92</v>
      </c>
      <c r="F62" s="122" t="s">
        <v>91</v>
      </c>
      <c r="G62" s="94"/>
      <c r="H62" s="122" t="s">
        <v>91</v>
      </c>
      <c r="I62" s="50"/>
    </row>
    <row r="63" spans="1:9" s="6" customFormat="1" ht="22.5" customHeight="1">
      <c r="A63" s="308"/>
      <c r="B63" s="299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08"/>
      <c r="B64" s="296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08"/>
      <c r="B65" s="297"/>
      <c r="C65" s="122"/>
      <c r="D65" s="122"/>
      <c r="E65" s="122" t="s">
        <v>92</v>
      </c>
      <c r="F65" s="94"/>
      <c r="G65" s="94"/>
      <c r="H65" s="94"/>
      <c r="I65" s="50"/>
    </row>
    <row r="66" spans="1:9" s="6" customFormat="1" ht="28.5" customHeight="1">
      <c r="A66" s="308"/>
      <c r="B66" s="296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5"/>
    </row>
    <row r="67" spans="1:9" s="6" customFormat="1" ht="22.5" customHeight="1">
      <c r="A67" s="308"/>
      <c r="B67" s="296"/>
      <c r="C67" s="95"/>
      <c r="D67" s="95"/>
      <c r="E67" s="95"/>
      <c r="F67" s="24" t="s">
        <v>55</v>
      </c>
      <c r="G67" s="24" t="s">
        <v>55</v>
      </c>
      <c r="H67" s="24"/>
      <c r="I67" s="102"/>
    </row>
    <row r="68" spans="1:9" s="6" customFormat="1" ht="22.5" customHeight="1">
      <c r="A68" s="308"/>
      <c r="B68" s="296"/>
      <c r="C68" s="26"/>
      <c r="D68" s="26"/>
      <c r="E68" s="26"/>
      <c r="F68" s="122" t="s">
        <v>93</v>
      </c>
      <c r="G68" s="94" t="s">
        <v>94</v>
      </c>
      <c r="H68" s="94"/>
      <c r="I68" s="147"/>
    </row>
    <row r="69" spans="1:9" s="6" customFormat="1" ht="40.5" customHeight="1">
      <c r="A69" s="307" t="s">
        <v>95</v>
      </c>
      <c r="B69" s="295" t="s">
        <v>96</v>
      </c>
      <c r="C69" s="98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7"/>
    </row>
    <row r="70" spans="1:9" s="6" customFormat="1" ht="22.5" customHeight="1">
      <c r="A70" s="308"/>
      <c r="B70" s="296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08"/>
      <c r="B71" s="297"/>
      <c r="C71" s="26"/>
      <c r="D71" s="122" t="s">
        <v>102</v>
      </c>
      <c r="E71" s="122" t="s">
        <v>103</v>
      </c>
      <c r="F71" s="122" t="s">
        <v>104</v>
      </c>
      <c r="G71" s="122" t="s">
        <v>104</v>
      </c>
      <c r="H71" s="122" t="s">
        <v>104</v>
      </c>
      <c r="I71" s="50"/>
    </row>
    <row r="72" spans="1:9" s="6" customFormat="1" ht="22.5" customHeight="1">
      <c r="A72" s="308"/>
      <c r="B72" s="296" t="s">
        <v>105</v>
      </c>
      <c r="C72" s="123"/>
      <c r="D72" s="132"/>
      <c r="E72" s="132"/>
      <c r="F72" s="133"/>
      <c r="G72" s="133"/>
      <c r="H72" s="132"/>
      <c r="I72" s="101"/>
    </row>
    <row r="73" spans="1:9" s="6" customFormat="1" ht="22.5" customHeight="1">
      <c r="A73" s="308"/>
      <c r="B73" s="296"/>
      <c r="C73" s="134"/>
      <c r="D73" s="114"/>
      <c r="E73" s="114"/>
      <c r="F73" s="134"/>
      <c r="G73" s="134"/>
      <c r="H73" s="116"/>
      <c r="I73" s="49"/>
    </row>
    <row r="74" spans="1:9" s="6" customFormat="1" ht="34.5" customHeight="1">
      <c r="A74" s="308"/>
      <c r="B74" s="296"/>
      <c r="C74" s="124"/>
      <c r="D74" s="117"/>
      <c r="E74" s="117"/>
      <c r="F74" s="124"/>
      <c r="G74" s="124"/>
      <c r="H74" s="135"/>
      <c r="I74" s="50"/>
    </row>
    <row r="75" spans="1:9" s="6" customFormat="1" ht="31.5" customHeight="1">
      <c r="A75" s="307" t="s">
        <v>106</v>
      </c>
      <c r="B75" s="295" t="s">
        <v>96</v>
      </c>
      <c r="C75" s="98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7"/>
    </row>
    <row r="76" spans="1:9" s="6" customFormat="1" ht="22.5" customHeight="1">
      <c r="A76" s="308"/>
      <c r="B76" s="296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08"/>
      <c r="B77" s="297"/>
      <c r="C77" s="26"/>
      <c r="D77" s="94" t="s">
        <v>112</v>
      </c>
      <c r="E77" s="122" t="s">
        <v>113</v>
      </c>
      <c r="F77" s="94" t="s">
        <v>94</v>
      </c>
      <c r="G77" s="94" t="s">
        <v>114</v>
      </c>
      <c r="H77" s="94"/>
      <c r="I77" s="50"/>
    </row>
    <row r="78" spans="1:9" s="6" customFormat="1" ht="22.5" customHeight="1">
      <c r="A78" s="308"/>
      <c r="B78" s="296" t="s">
        <v>105</v>
      </c>
      <c r="C78" s="123"/>
      <c r="D78" s="133"/>
      <c r="E78" s="123"/>
      <c r="F78" s="123"/>
      <c r="G78" s="123"/>
      <c r="H78" s="132"/>
      <c r="I78" s="101"/>
    </row>
    <row r="79" spans="1:9" s="6" customFormat="1" ht="22.5" customHeight="1">
      <c r="A79" s="308"/>
      <c r="B79" s="296"/>
      <c r="C79" s="134"/>
      <c r="D79" s="134"/>
      <c r="E79" s="134"/>
      <c r="F79" s="134"/>
      <c r="G79" s="134"/>
      <c r="H79" s="114"/>
      <c r="I79" s="49"/>
    </row>
    <row r="80" spans="1:9" s="6" customFormat="1" ht="34.5" customHeight="1">
      <c r="A80" s="308"/>
      <c r="B80" s="296"/>
      <c r="C80" s="124"/>
      <c r="D80" s="124"/>
      <c r="E80" s="124"/>
      <c r="F80" s="124"/>
      <c r="G80" s="124"/>
      <c r="H80" s="117"/>
      <c r="I80" s="50"/>
    </row>
    <row r="81" spans="1:9" s="6" customFormat="1" ht="36" customHeight="1">
      <c r="A81" s="307" t="s">
        <v>115</v>
      </c>
      <c r="B81" s="295" t="s">
        <v>96</v>
      </c>
      <c r="C81" s="98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7"/>
    </row>
    <row r="82" spans="1:9" s="6" customFormat="1" ht="22.5" customHeight="1">
      <c r="A82" s="308"/>
      <c r="B82" s="296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08"/>
      <c r="B83" s="297"/>
      <c r="C83" s="26"/>
      <c r="D83" s="94" t="s">
        <v>94</v>
      </c>
      <c r="E83" s="94" t="s">
        <v>94</v>
      </c>
      <c r="F83" s="94" t="s">
        <v>112</v>
      </c>
      <c r="G83" s="94" t="s">
        <v>94</v>
      </c>
      <c r="H83" s="122" t="s">
        <v>117</v>
      </c>
      <c r="I83" s="50"/>
    </row>
    <row r="84" spans="1:9" s="6" customFormat="1" ht="39" customHeight="1">
      <c r="A84" s="308"/>
      <c r="B84" s="296" t="s">
        <v>105</v>
      </c>
      <c r="C84" s="133"/>
      <c r="D84" s="132"/>
      <c r="E84" s="132"/>
      <c r="F84" s="133"/>
      <c r="G84" s="133"/>
      <c r="H84" s="132"/>
      <c r="I84" s="101"/>
    </row>
    <row r="85" spans="1:9" s="6" customFormat="1" ht="37.5" customHeight="1">
      <c r="A85" s="308"/>
      <c r="B85" s="296"/>
      <c r="C85" s="134"/>
      <c r="D85" s="114"/>
      <c r="E85" s="114"/>
      <c r="F85" s="134"/>
      <c r="G85" s="134"/>
      <c r="H85" s="114"/>
      <c r="I85" s="49"/>
    </row>
    <row r="86" spans="1:9" s="6" customFormat="1" ht="22.5" customHeight="1">
      <c r="A86" s="314"/>
      <c r="B86" s="298"/>
      <c r="C86" s="124"/>
      <c r="D86" s="117"/>
      <c r="E86" s="117"/>
      <c r="F86" s="124"/>
      <c r="G86" s="124"/>
      <c r="H86" s="135"/>
      <c r="I86" s="51"/>
    </row>
    <row r="87" spans="1:9" s="6" customFormat="1" ht="39" customHeight="1">
      <c r="A87" s="307" t="s">
        <v>118</v>
      </c>
      <c r="B87" s="295" t="s">
        <v>96</v>
      </c>
      <c r="C87" s="98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7"/>
    </row>
    <row r="88" spans="1:9" s="6" customFormat="1" ht="22.5" customHeight="1">
      <c r="A88" s="308"/>
      <c r="B88" s="296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08"/>
      <c r="B89" s="297"/>
      <c r="C89" s="26"/>
      <c r="D89" s="122" t="s">
        <v>119</v>
      </c>
      <c r="E89" s="122" t="s">
        <v>120</v>
      </c>
      <c r="F89" s="122" t="s">
        <v>121</v>
      </c>
      <c r="G89" s="122" t="s">
        <v>121</v>
      </c>
      <c r="H89" s="122" t="s">
        <v>121</v>
      </c>
      <c r="I89" s="50"/>
    </row>
    <row r="90" spans="1:9" s="6" customFormat="1" ht="40.5" customHeight="1">
      <c r="A90" s="308"/>
      <c r="B90" s="296" t="s">
        <v>105</v>
      </c>
      <c r="C90" s="132"/>
      <c r="D90" s="133"/>
      <c r="E90" s="132"/>
      <c r="F90" s="133"/>
      <c r="G90" s="132"/>
      <c r="H90" s="132"/>
      <c r="I90" s="101"/>
    </row>
    <row r="91" spans="1:9" s="6" customFormat="1" ht="22.5" customHeight="1">
      <c r="A91" s="308"/>
      <c r="B91" s="296"/>
      <c r="C91" s="134"/>
      <c r="D91" s="134"/>
      <c r="E91" s="134"/>
      <c r="F91" s="134"/>
      <c r="G91" s="134"/>
      <c r="H91" s="114"/>
      <c r="I91" s="49"/>
    </row>
    <row r="92" spans="1:9" s="6" customFormat="1" ht="22.5" customHeight="1">
      <c r="A92" s="314"/>
      <c r="B92" s="298"/>
      <c r="C92" s="136"/>
      <c r="D92" s="136"/>
      <c r="E92" s="136"/>
      <c r="F92" s="136"/>
      <c r="G92" s="136"/>
      <c r="H92" s="136"/>
      <c r="I92" s="51"/>
    </row>
    <row r="93" spans="1:9" s="85" customFormat="1" ht="22.5" customHeight="1">
      <c r="A93" s="109" t="s">
        <v>122</v>
      </c>
      <c r="B93" s="110"/>
      <c r="C93" s="110"/>
      <c r="D93" s="110"/>
      <c r="E93" s="110"/>
      <c r="F93" s="110"/>
      <c r="G93" s="110"/>
      <c r="H93" s="110"/>
      <c r="I93" s="110"/>
    </row>
    <row r="94" spans="1:9" s="6" customFormat="1" ht="36" customHeight="1">
      <c r="A94" s="315" t="s">
        <v>123</v>
      </c>
      <c r="B94" s="295" t="s">
        <v>19</v>
      </c>
      <c r="C94" s="113"/>
      <c r="D94" s="113"/>
      <c r="E94" s="113"/>
      <c r="F94" s="113"/>
      <c r="G94" s="113"/>
      <c r="H94" s="111"/>
      <c r="I94" s="97"/>
    </row>
    <row r="95" spans="1:9" s="6" customFormat="1" ht="22.5" customHeight="1">
      <c r="A95" s="316"/>
      <c r="B95" s="296"/>
      <c r="C95" s="123"/>
      <c r="D95" s="123"/>
      <c r="E95" s="123"/>
      <c r="F95" s="123"/>
      <c r="G95" s="123"/>
      <c r="H95" s="114"/>
      <c r="I95" s="49"/>
    </row>
    <row r="96" spans="1:9" s="6" customFormat="1" ht="22.5" customHeight="1">
      <c r="A96" s="316"/>
      <c r="B96" s="297"/>
      <c r="C96" s="124"/>
      <c r="D96" s="120"/>
      <c r="E96" s="124"/>
      <c r="F96" s="120"/>
      <c r="G96" s="120"/>
      <c r="H96" s="119"/>
      <c r="I96" s="50"/>
    </row>
    <row r="97" spans="1:9" s="6" customFormat="1" ht="31.5" customHeight="1">
      <c r="A97" s="316"/>
      <c r="B97" s="296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1"/>
    </row>
    <row r="98" spans="1:9" s="6" customFormat="1" ht="22.5" customHeight="1">
      <c r="A98" s="316"/>
      <c r="B98" s="296"/>
      <c r="C98" s="95"/>
      <c r="D98" s="24" t="s">
        <v>125</v>
      </c>
      <c r="E98" s="95" t="s">
        <v>126</v>
      </c>
      <c r="F98" s="95" t="s">
        <v>127</v>
      </c>
      <c r="G98" s="95" t="s">
        <v>128</v>
      </c>
      <c r="H98" s="24" t="s">
        <v>125</v>
      </c>
      <c r="I98" s="49"/>
    </row>
    <row r="99" spans="1:9" s="6" customFormat="1" ht="22.5" customHeight="1">
      <c r="A99" s="316"/>
      <c r="B99" s="296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1"/>
    </row>
    <row r="100" spans="1:9" s="6" customFormat="1" ht="36" customHeight="1">
      <c r="A100" s="315" t="s">
        <v>131</v>
      </c>
      <c r="B100" s="295" t="s">
        <v>19</v>
      </c>
      <c r="C100" s="113"/>
      <c r="D100" s="113"/>
      <c r="E100" s="113"/>
      <c r="F100" s="113"/>
      <c r="G100" s="113"/>
      <c r="H100" s="111"/>
      <c r="I100" s="97"/>
    </row>
    <row r="101" spans="1:9" s="6" customFormat="1" ht="22.5" customHeight="1">
      <c r="A101" s="316"/>
      <c r="B101" s="296"/>
      <c r="C101" s="123"/>
      <c r="D101" s="123"/>
      <c r="E101" s="123"/>
      <c r="F101" s="123"/>
      <c r="G101" s="123"/>
      <c r="H101" s="114"/>
      <c r="I101" s="49"/>
    </row>
    <row r="102" spans="1:9" s="6" customFormat="1" ht="22.5" customHeight="1">
      <c r="A102" s="316"/>
      <c r="B102" s="297"/>
      <c r="C102" s="124"/>
      <c r="D102" s="120"/>
      <c r="E102" s="124"/>
      <c r="F102" s="120"/>
      <c r="G102" s="120"/>
      <c r="H102" s="119"/>
      <c r="I102" s="50"/>
    </row>
    <row r="103" spans="1:9" s="6" customFormat="1" ht="31.5" customHeight="1">
      <c r="A103" s="316"/>
      <c r="B103" s="296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1"/>
    </row>
    <row r="104" spans="1:9" s="6" customFormat="1" ht="22.5" customHeight="1">
      <c r="A104" s="316"/>
      <c r="B104" s="296"/>
      <c r="C104" s="95"/>
      <c r="D104" s="24" t="s">
        <v>132</v>
      </c>
      <c r="E104" s="95" t="s">
        <v>133</v>
      </c>
      <c r="F104" s="24" t="s">
        <v>128</v>
      </c>
      <c r="G104" s="24" t="s">
        <v>132</v>
      </c>
      <c r="H104" s="95" t="s">
        <v>127</v>
      </c>
      <c r="I104" s="49"/>
    </row>
    <row r="105" spans="1:9" s="6" customFormat="1" ht="22.5" customHeight="1">
      <c r="A105" s="316"/>
      <c r="B105" s="296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1"/>
    </row>
    <row r="106" spans="1:9" s="85" customFormat="1" ht="22.5" customHeight="1">
      <c r="A106" s="109" t="s">
        <v>136</v>
      </c>
      <c r="B106" s="110"/>
      <c r="C106" s="110"/>
      <c r="D106" s="110"/>
      <c r="E106" s="110"/>
      <c r="F106" s="110"/>
      <c r="G106" s="137"/>
      <c r="H106" s="137"/>
      <c r="I106" s="110"/>
    </row>
    <row r="107" spans="1:9" s="6" customFormat="1" ht="28.5" customHeight="1">
      <c r="A107" s="307" t="s">
        <v>137</v>
      </c>
      <c r="B107" s="295" t="s">
        <v>96</v>
      </c>
      <c r="C107" s="98"/>
      <c r="D107" s="98" t="s">
        <v>138</v>
      </c>
      <c r="E107" s="98" t="s">
        <v>90</v>
      </c>
      <c r="F107" s="98" t="s">
        <v>139</v>
      </c>
      <c r="G107" s="98"/>
      <c r="H107" s="98"/>
      <c r="I107" s="128"/>
    </row>
    <row r="108" spans="1:9" s="6" customFormat="1" ht="22.5" customHeight="1">
      <c r="A108" s="308"/>
      <c r="B108" s="296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8"/>
    </row>
    <row r="109" spans="1:9" s="6" customFormat="1" ht="22.5" customHeight="1">
      <c r="A109" s="308"/>
      <c r="B109" s="296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89"/>
    </row>
    <row r="110" spans="1:9" s="6" customFormat="1" ht="30" customHeight="1">
      <c r="A110" s="308"/>
      <c r="B110" s="299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7"/>
    </row>
    <row r="111" spans="1:9" s="6" customFormat="1" ht="22.5" customHeight="1">
      <c r="A111" s="308"/>
      <c r="B111" s="296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8"/>
    </row>
    <row r="112" spans="1:9" s="6" customFormat="1" ht="22.5" customHeight="1">
      <c r="A112" s="314"/>
      <c r="B112" s="298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6"/>
    </row>
    <row r="113" spans="1:9" s="6" customFormat="1" ht="30.65" customHeight="1">
      <c r="A113" s="308" t="s">
        <v>142</v>
      </c>
      <c r="B113" s="296" t="s">
        <v>96</v>
      </c>
      <c r="C113" s="90"/>
      <c r="D113" s="98"/>
      <c r="E113" s="98" t="s">
        <v>143</v>
      </c>
      <c r="F113" s="35" t="s">
        <v>144</v>
      </c>
      <c r="G113" s="35" t="s">
        <v>90</v>
      </c>
      <c r="H113" s="98" t="s">
        <v>90</v>
      </c>
      <c r="I113" s="128"/>
    </row>
    <row r="114" spans="1:9" s="6" customFormat="1" ht="22.5" customHeight="1">
      <c r="A114" s="308"/>
      <c r="B114" s="296"/>
      <c r="C114" s="91"/>
      <c r="D114" s="30"/>
      <c r="E114" s="30" t="s">
        <v>145</v>
      </c>
      <c r="F114" s="24" t="s">
        <v>145</v>
      </c>
      <c r="G114" s="24" t="s">
        <v>116</v>
      </c>
      <c r="H114" s="95" t="s">
        <v>116</v>
      </c>
      <c r="I114" s="148"/>
    </row>
    <row r="115" spans="1:9" s="6" customFormat="1" ht="22.5" customHeight="1">
      <c r="A115" s="308"/>
      <c r="B115" s="297"/>
      <c r="C115" s="92"/>
      <c r="D115" s="26"/>
      <c r="E115" s="26" t="s">
        <v>146</v>
      </c>
      <c r="F115" s="25" t="s">
        <v>147</v>
      </c>
      <c r="G115" s="94" t="s">
        <v>112</v>
      </c>
      <c r="H115" s="26" t="s">
        <v>112</v>
      </c>
      <c r="I115" s="89"/>
    </row>
    <row r="116" spans="1:9" s="6" customFormat="1" ht="33" customHeight="1">
      <c r="A116" s="308"/>
      <c r="B116" s="299" t="s">
        <v>105</v>
      </c>
      <c r="C116" s="139"/>
      <c r="D116" s="132"/>
      <c r="E116" s="123"/>
      <c r="F116" s="123"/>
      <c r="G116" s="132"/>
      <c r="H116" s="140"/>
      <c r="I116" s="48"/>
    </row>
    <row r="117" spans="1:9" s="6" customFormat="1" ht="22.5" customHeight="1">
      <c r="A117" s="308"/>
      <c r="B117" s="296"/>
      <c r="C117" s="141"/>
      <c r="D117" s="114"/>
      <c r="E117" s="116"/>
      <c r="F117" s="116"/>
      <c r="G117" s="114"/>
      <c r="H117" s="114"/>
      <c r="I117" s="49"/>
    </row>
    <row r="118" spans="1:9" s="6" customFormat="1" ht="22.5" customHeight="1">
      <c r="A118" s="314"/>
      <c r="B118" s="298"/>
      <c r="C118" s="142"/>
      <c r="D118" s="135"/>
      <c r="E118" s="136"/>
      <c r="F118" s="136"/>
      <c r="G118" s="135"/>
      <c r="H118" s="135"/>
      <c r="I118" s="51"/>
    </row>
    <row r="119" spans="1:9" s="6" customFormat="1" ht="40.5" customHeight="1">
      <c r="A119" s="307" t="s">
        <v>148</v>
      </c>
      <c r="B119" s="143"/>
      <c r="C119" s="90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7"/>
    </row>
    <row r="120" spans="1:9" s="6" customFormat="1" ht="22.5" customHeight="1">
      <c r="A120" s="308"/>
      <c r="B120" s="296" t="s">
        <v>96</v>
      </c>
      <c r="C120" s="144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48"/>
    </row>
    <row r="121" spans="1:9" s="6" customFormat="1" ht="22.5" customHeight="1">
      <c r="A121" s="308"/>
      <c r="B121" s="297"/>
      <c r="C121" s="92"/>
      <c r="D121" s="94" t="s">
        <v>112</v>
      </c>
      <c r="E121" s="26" t="s">
        <v>112</v>
      </c>
      <c r="F121" s="122" t="s">
        <v>149</v>
      </c>
      <c r="G121" s="94"/>
      <c r="H121" s="94" t="s">
        <v>146</v>
      </c>
      <c r="I121" s="89"/>
    </row>
    <row r="122" spans="1:9" s="6" customFormat="1" ht="30" customHeight="1">
      <c r="A122" s="308"/>
      <c r="B122" s="299" t="s">
        <v>105</v>
      </c>
      <c r="C122" s="139"/>
      <c r="D122" s="123"/>
      <c r="E122" s="133"/>
      <c r="F122" s="123"/>
      <c r="G122" s="132"/>
      <c r="H122" s="123"/>
      <c r="I122" s="101"/>
    </row>
    <row r="123" spans="1:9" s="6" customFormat="1" ht="22.5" customHeight="1">
      <c r="A123" s="308"/>
      <c r="B123" s="296"/>
      <c r="C123" s="141"/>
      <c r="D123" s="116"/>
      <c r="E123" s="116"/>
      <c r="F123" s="116"/>
      <c r="G123" s="114"/>
      <c r="H123" s="116"/>
      <c r="I123" s="149"/>
    </row>
    <row r="124" spans="1:9" s="6" customFormat="1" ht="22.5" customHeight="1">
      <c r="A124" s="314"/>
      <c r="B124" s="298"/>
      <c r="C124" s="142"/>
      <c r="D124" s="136"/>
      <c r="E124" s="136"/>
      <c r="F124" s="136"/>
      <c r="G124" s="135"/>
      <c r="H124" s="136"/>
      <c r="I124" s="150"/>
    </row>
    <row r="125" spans="1:9" s="6" customFormat="1" ht="34.5" customHeight="1">
      <c r="A125" s="307" t="s">
        <v>150</v>
      </c>
      <c r="B125" s="295" t="s">
        <v>96</v>
      </c>
      <c r="C125" s="98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7"/>
    </row>
    <row r="126" spans="1:9" s="6" customFormat="1" ht="22.5" customHeight="1">
      <c r="A126" s="308"/>
      <c r="B126" s="296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08"/>
      <c r="B127" s="297"/>
      <c r="C127" s="26"/>
      <c r="D127" s="122" t="s">
        <v>152</v>
      </c>
      <c r="E127" s="94" t="s">
        <v>153</v>
      </c>
      <c r="F127" s="94" t="s">
        <v>153</v>
      </c>
      <c r="G127" s="94" t="s">
        <v>60</v>
      </c>
      <c r="H127" s="94" t="s">
        <v>60</v>
      </c>
      <c r="I127" s="50"/>
    </row>
    <row r="128" spans="1:9" s="6" customFormat="1" ht="34.5" customHeight="1">
      <c r="A128" s="308"/>
      <c r="B128" s="299" t="s">
        <v>105</v>
      </c>
      <c r="C128" s="133"/>
      <c r="D128" s="151"/>
      <c r="E128" s="133"/>
      <c r="F128" s="151"/>
      <c r="G128" s="140"/>
      <c r="H128" s="133"/>
      <c r="I128" s="180"/>
    </row>
    <row r="129" spans="1:9" s="6" customFormat="1" ht="22.5" customHeight="1">
      <c r="A129" s="308"/>
      <c r="B129" s="296"/>
      <c r="C129" s="116"/>
      <c r="D129" s="152"/>
      <c r="E129" s="116"/>
      <c r="F129" s="116"/>
      <c r="G129" s="114"/>
      <c r="H129" s="134"/>
      <c r="I129" s="148"/>
    </row>
    <row r="130" spans="1:9" s="6" customFormat="1" ht="22.5" customHeight="1">
      <c r="A130" s="314"/>
      <c r="B130" s="298"/>
      <c r="C130" s="136"/>
      <c r="D130" s="153"/>
      <c r="E130" s="136"/>
      <c r="F130" s="136"/>
      <c r="G130" s="135"/>
      <c r="H130" s="136"/>
      <c r="I130" s="96"/>
    </row>
    <row r="131" spans="1:9" s="6" customFormat="1" ht="33" customHeight="1">
      <c r="A131" s="307" t="s">
        <v>154</v>
      </c>
      <c r="B131" s="295" t="s">
        <v>96</v>
      </c>
      <c r="C131" s="154"/>
      <c r="D131" s="98" t="s">
        <v>144</v>
      </c>
      <c r="E131" s="98" t="s">
        <v>90</v>
      </c>
      <c r="F131" s="98" t="s">
        <v>90</v>
      </c>
      <c r="G131" s="98" t="s">
        <v>143</v>
      </c>
      <c r="H131" s="98"/>
      <c r="I131" s="128"/>
    </row>
    <row r="132" spans="1:9" s="6" customFormat="1" ht="22.5" customHeight="1">
      <c r="A132" s="308"/>
      <c r="B132" s="296"/>
      <c r="C132" s="91"/>
      <c r="D132" s="30" t="s">
        <v>145</v>
      </c>
      <c r="E132" s="95" t="s">
        <v>101</v>
      </c>
      <c r="F132" s="95" t="s">
        <v>101</v>
      </c>
      <c r="G132" s="30" t="s">
        <v>145</v>
      </c>
      <c r="H132" s="30"/>
      <c r="I132" s="88"/>
    </row>
    <row r="133" spans="1:9" s="6" customFormat="1" ht="22.5" customHeight="1">
      <c r="A133" s="308"/>
      <c r="B133" s="297"/>
      <c r="C133" s="190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89"/>
    </row>
    <row r="134" spans="1:9" s="6" customFormat="1" ht="34.5" customHeight="1">
      <c r="A134" s="308"/>
      <c r="B134" s="299" t="s">
        <v>105</v>
      </c>
      <c r="C134" s="133"/>
      <c r="D134" s="133"/>
      <c r="E134" s="133"/>
      <c r="F134" s="123"/>
      <c r="G134" s="133"/>
      <c r="H134" s="133"/>
      <c r="I134" s="180"/>
    </row>
    <row r="135" spans="1:9" s="6" customFormat="1" ht="22.5" customHeight="1">
      <c r="A135" s="308"/>
      <c r="B135" s="296"/>
      <c r="C135" s="134"/>
      <c r="D135" s="134"/>
      <c r="E135" s="116"/>
      <c r="F135" s="123"/>
      <c r="G135" s="134"/>
      <c r="H135" s="134"/>
      <c r="I135" s="148"/>
    </row>
    <row r="136" spans="1:9" s="6" customFormat="1" ht="22.5" customHeight="1">
      <c r="A136" s="314"/>
      <c r="B136" s="298"/>
      <c r="C136" s="142"/>
      <c r="D136" s="136"/>
      <c r="E136" s="136"/>
      <c r="F136" s="136"/>
      <c r="G136" s="136"/>
      <c r="H136" s="136"/>
      <c r="I136" s="96"/>
    </row>
    <row r="137" spans="1:9" s="103" customFormat="1" ht="42" customHeight="1">
      <c r="A137" s="109" t="s">
        <v>156</v>
      </c>
      <c r="B137" s="110"/>
      <c r="C137" s="110"/>
      <c r="D137" s="110"/>
      <c r="E137" s="110"/>
      <c r="F137" s="110"/>
      <c r="G137" s="110"/>
      <c r="H137" s="110"/>
      <c r="I137" s="110"/>
    </row>
    <row r="138" spans="1:9" s="7" customFormat="1" ht="32.25" customHeight="1">
      <c r="A138" s="305" t="s">
        <v>157</v>
      </c>
      <c r="B138" s="300" t="s">
        <v>96</v>
      </c>
      <c r="C138" s="154"/>
      <c r="D138" s="155"/>
      <c r="E138" s="156" t="s">
        <v>90</v>
      </c>
      <c r="F138" s="155" t="s">
        <v>144</v>
      </c>
      <c r="G138" s="155" t="s">
        <v>143</v>
      </c>
      <c r="H138" s="156" t="s">
        <v>90</v>
      </c>
      <c r="I138" s="181"/>
    </row>
    <row r="139" spans="1:9" s="7" customFormat="1" ht="22.5" customHeight="1">
      <c r="A139" s="305"/>
      <c r="B139" s="301"/>
      <c r="C139" s="157"/>
      <c r="D139" s="144"/>
      <c r="E139" s="158" t="s">
        <v>132</v>
      </c>
      <c r="F139" s="144" t="s">
        <v>158</v>
      </c>
      <c r="G139" s="144" t="s">
        <v>158</v>
      </c>
      <c r="H139" s="158" t="s">
        <v>132</v>
      </c>
      <c r="I139" s="182"/>
    </row>
    <row r="140" spans="1:9" s="7" customFormat="1" ht="22.5" customHeight="1">
      <c r="A140" s="305"/>
      <c r="B140" s="302"/>
      <c r="C140" s="190"/>
      <c r="D140" s="25"/>
      <c r="E140" s="159" t="s">
        <v>134</v>
      </c>
      <c r="F140" s="191" t="s">
        <v>159</v>
      </c>
      <c r="G140" s="26" t="s">
        <v>134</v>
      </c>
      <c r="H140" s="159" t="s">
        <v>134</v>
      </c>
      <c r="I140" s="183"/>
    </row>
    <row r="141" spans="1:9" s="7" customFormat="1" ht="34.5" customHeight="1">
      <c r="A141" s="305"/>
      <c r="B141" s="303" t="s">
        <v>105</v>
      </c>
      <c r="C141" s="160"/>
      <c r="D141" s="161"/>
      <c r="E141" s="161"/>
      <c r="F141" s="161"/>
      <c r="G141" s="161"/>
      <c r="H141" s="123"/>
      <c r="I141" s="87"/>
    </row>
    <row r="142" spans="1:9" s="7" customFormat="1" ht="22.5" customHeight="1">
      <c r="A142" s="305"/>
      <c r="B142" s="301"/>
      <c r="C142" s="162"/>
      <c r="D142" s="163"/>
      <c r="E142" s="152"/>
      <c r="F142" s="152"/>
      <c r="G142" s="163"/>
      <c r="H142" s="134"/>
      <c r="I142" s="148"/>
    </row>
    <row r="143" spans="1:9" s="7" customFormat="1" ht="22.5" customHeight="1">
      <c r="A143" s="305"/>
      <c r="B143" s="304"/>
      <c r="C143" s="142"/>
      <c r="D143" s="136"/>
      <c r="E143" s="153"/>
      <c r="F143" s="153"/>
      <c r="G143" s="136"/>
      <c r="H143" s="136"/>
      <c r="I143" s="96"/>
    </row>
    <row r="144" spans="1:9" s="7" customFormat="1" ht="30" customHeight="1">
      <c r="A144" s="306" t="s">
        <v>160</v>
      </c>
      <c r="B144" s="300" t="s">
        <v>96</v>
      </c>
      <c r="C144" s="164"/>
      <c r="D144" s="33" t="s">
        <v>144</v>
      </c>
      <c r="E144" s="156" t="s">
        <v>90</v>
      </c>
      <c r="F144" s="33" t="s">
        <v>143</v>
      </c>
      <c r="G144" s="33" t="s">
        <v>143</v>
      </c>
      <c r="H144" s="156" t="s">
        <v>90</v>
      </c>
      <c r="I144" s="128"/>
    </row>
    <row r="145" spans="1:9" s="7" customFormat="1" ht="22.5" customHeight="1">
      <c r="A145" s="305"/>
      <c r="B145" s="301"/>
      <c r="C145" s="157"/>
      <c r="D145" s="95" t="s">
        <v>125</v>
      </c>
      <c r="E145" s="158" t="s">
        <v>161</v>
      </c>
      <c r="F145" s="95" t="s">
        <v>125</v>
      </c>
      <c r="G145" s="95" t="s">
        <v>125</v>
      </c>
      <c r="H145" s="158" t="s">
        <v>161</v>
      </c>
      <c r="I145" s="148"/>
    </row>
    <row r="146" spans="1:9" s="7" customFormat="1" ht="22.5" customHeight="1">
      <c r="A146" s="305"/>
      <c r="B146" s="302"/>
      <c r="C146" s="92"/>
      <c r="D146" s="191" t="s">
        <v>162</v>
      </c>
      <c r="E146" s="159" t="s">
        <v>129</v>
      </c>
      <c r="F146" s="159" t="s">
        <v>129</v>
      </c>
      <c r="G146" s="159" t="s">
        <v>129</v>
      </c>
      <c r="H146" s="159" t="s">
        <v>129</v>
      </c>
      <c r="I146" s="89"/>
    </row>
    <row r="147" spans="1:9" s="7" customFormat="1" ht="33" customHeight="1">
      <c r="A147" s="305"/>
      <c r="B147" s="303" t="s">
        <v>105</v>
      </c>
      <c r="C147" s="139"/>
      <c r="D147" s="139"/>
      <c r="E147" s="165"/>
      <c r="F147" s="133"/>
      <c r="G147" s="133"/>
      <c r="H147" s="133"/>
      <c r="I147" s="180"/>
    </row>
    <row r="148" spans="1:9" s="7" customFormat="1" ht="22.5" customHeight="1">
      <c r="A148" s="305"/>
      <c r="B148" s="301"/>
      <c r="C148" s="162"/>
      <c r="D148" s="162"/>
      <c r="E148" s="166"/>
      <c r="F148" s="134"/>
      <c r="G148" s="134"/>
      <c r="H148" s="163"/>
      <c r="I148" s="184"/>
    </row>
    <row r="149" spans="1:9" s="7" customFormat="1" ht="22.5" customHeight="1">
      <c r="A149" s="305"/>
      <c r="B149" s="304"/>
      <c r="C149" s="142"/>
      <c r="D149" s="142"/>
      <c r="E149" s="136"/>
      <c r="F149" s="167"/>
      <c r="G149" s="136"/>
      <c r="H149" s="136"/>
      <c r="I149" s="185"/>
    </row>
    <row r="150" spans="1:9" s="6" customFormat="1" ht="36" customHeight="1">
      <c r="A150" s="307" t="s">
        <v>163</v>
      </c>
      <c r="B150" s="295" t="s">
        <v>96</v>
      </c>
      <c r="C150" s="98"/>
      <c r="D150" s="98" t="s">
        <v>108</v>
      </c>
      <c r="E150" s="98"/>
      <c r="F150" s="98" t="s">
        <v>108</v>
      </c>
      <c r="G150" s="98" t="s">
        <v>108</v>
      </c>
      <c r="H150" s="35" t="s">
        <v>164</v>
      </c>
      <c r="I150" s="97"/>
    </row>
    <row r="151" spans="1:9" s="6" customFormat="1" ht="22.5" customHeight="1">
      <c r="A151" s="308"/>
      <c r="B151" s="296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08"/>
      <c r="B152" s="297"/>
      <c r="C152" s="26"/>
      <c r="D152" s="25" t="s">
        <v>165</v>
      </c>
      <c r="E152" s="26"/>
      <c r="F152" s="26" t="s">
        <v>130</v>
      </c>
      <c r="G152" s="26" t="s">
        <v>130</v>
      </c>
      <c r="H152" s="94" t="s">
        <v>166</v>
      </c>
      <c r="I152" s="50"/>
    </row>
    <row r="153" spans="1:9" s="6" customFormat="1" ht="31.5" customHeight="1">
      <c r="A153" s="308"/>
      <c r="B153" s="296" t="s">
        <v>105</v>
      </c>
      <c r="C153" s="123"/>
      <c r="D153" s="132"/>
      <c r="E153" s="133"/>
      <c r="F153" s="133"/>
      <c r="G153" s="133"/>
      <c r="H153" s="132"/>
      <c r="I153" s="101"/>
    </row>
    <row r="154" spans="1:9" s="6" customFormat="1" ht="22.5" customHeight="1">
      <c r="A154" s="308"/>
      <c r="B154" s="296"/>
      <c r="C154" s="134"/>
      <c r="D154" s="114"/>
      <c r="E154" s="134"/>
      <c r="F154" s="134"/>
      <c r="G154" s="134"/>
      <c r="H154" s="114"/>
      <c r="I154" s="49"/>
    </row>
    <row r="155" spans="1:9" s="6" customFormat="1" ht="22.5" customHeight="1">
      <c r="A155" s="308"/>
      <c r="B155" s="296"/>
      <c r="C155" s="136"/>
      <c r="D155" s="135"/>
      <c r="E155" s="136"/>
      <c r="F155" s="136"/>
      <c r="G155" s="136"/>
      <c r="H155" s="135"/>
      <c r="I155" s="51"/>
    </row>
    <row r="156" spans="1:9" s="6" customFormat="1" ht="31.5" customHeight="1">
      <c r="A156" s="309" t="s">
        <v>167</v>
      </c>
      <c r="B156" s="295" t="s">
        <v>96</v>
      </c>
      <c r="C156" s="98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7"/>
    </row>
    <row r="157" spans="1:9" s="6" customFormat="1" ht="22.5" customHeight="1">
      <c r="A157" s="310"/>
      <c r="B157" s="296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10"/>
      <c r="B158" s="297"/>
      <c r="C158" s="26"/>
      <c r="D158" s="94" t="s">
        <v>134</v>
      </c>
      <c r="E158" s="26" t="s">
        <v>166</v>
      </c>
      <c r="F158" s="25" t="s">
        <v>172</v>
      </c>
      <c r="G158" s="26" t="s">
        <v>166</v>
      </c>
      <c r="H158" s="94"/>
      <c r="I158" s="50"/>
    </row>
    <row r="159" spans="1:9" s="6" customFormat="1" ht="22.5" customHeight="1">
      <c r="A159" s="310"/>
      <c r="B159" s="296" t="s">
        <v>105</v>
      </c>
      <c r="C159" s="123"/>
      <c r="D159" s="132"/>
      <c r="E159" s="133"/>
      <c r="F159" s="133"/>
      <c r="G159" s="133"/>
      <c r="H159" s="140"/>
      <c r="I159" s="48"/>
    </row>
    <row r="160" spans="1:9" s="6" customFormat="1" ht="22.5" customHeight="1">
      <c r="A160" s="310"/>
      <c r="B160" s="296"/>
      <c r="C160" s="134"/>
      <c r="D160" s="114"/>
      <c r="E160" s="134"/>
      <c r="F160" s="134"/>
      <c r="G160" s="134"/>
      <c r="H160" s="114"/>
      <c r="I160" s="49"/>
    </row>
    <row r="161" spans="1:9" s="6" customFormat="1" ht="22.5" customHeight="1">
      <c r="A161" s="311"/>
      <c r="B161" s="298"/>
      <c r="C161" s="136"/>
      <c r="D161" s="135"/>
      <c r="E161" s="136"/>
      <c r="F161" s="136"/>
      <c r="G161" s="136"/>
      <c r="H161" s="135"/>
      <c r="I161" s="51"/>
    </row>
    <row r="162" spans="1:9" s="8" customFormat="1" ht="23.15" customHeight="1">
      <c r="A162" s="99"/>
      <c r="B162" s="36"/>
      <c r="C162" s="36"/>
      <c r="D162" s="168"/>
      <c r="E162" s="169"/>
      <c r="F162" s="168"/>
      <c r="G162" s="168"/>
      <c r="H162" s="169"/>
    </row>
    <row r="163" spans="1:9" s="9" customFormat="1" ht="23.15" customHeight="1">
      <c r="A163" s="318" t="s">
        <v>173</v>
      </c>
      <c r="B163" s="318"/>
      <c r="C163" s="318"/>
      <c r="D163" s="171"/>
      <c r="E163" s="170"/>
      <c r="F163" s="171"/>
      <c r="G163" s="171"/>
      <c r="H163" s="170"/>
    </row>
    <row r="164" spans="1:9" s="9" customFormat="1" ht="23.25" customHeight="1">
      <c r="A164" s="100"/>
      <c r="B164" s="39"/>
      <c r="C164" s="39"/>
      <c r="D164" s="39"/>
      <c r="E164" s="39"/>
      <c r="F164" s="39"/>
      <c r="G164" s="39"/>
      <c r="H164" s="170"/>
    </row>
    <row r="165" spans="1:9" s="9" customFormat="1" ht="23.15" customHeight="1">
      <c r="A165" s="99"/>
      <c r="B165" s="170" t="s">
        <v>174</v>
      </c>
      <c r="C165" s="319" t="s">
        <v>175</v>
      </c>
      <c r="D165" s="320"/>
      <c r="E165" s="170"/>
      <c r="F165" s="319" t="s">
        <v>176</v>
      </c>
      <c r="G165" s="320"/>
      <c r="H165" s="170"/>
    </row>
    <row r="166" spans="1:9" s="9" customFormat="1" ht="23.25" customHeight="1">
      <c r="A166" s="99"/>
      <c r="B166" s="39"/>
      <c r="C166" s="172" t="s">
        <v>177</v>
      </c>
      <c r="D166" s="172" t="s">
        <v>178</v>
      </c>
      <c r="E166" s="173"/>
      <c r="F166" s="172" t="s">
        <v>177</v>
      </c>
      <c r="G166" s="172" t="s">
        <v>178</v>
      </c>
      <c r="H166" s="170"/>
    </row>
    <row r="167" spans="1:9" s="9" customFormat="1" ht="23.25" customHeight="1">
      <c r="A167" s="99"/>
      <c r="B167" s="39"/>
      <c r="C167" s="174" t="s">
        <v>179</v>
      </c>
      <c r="D167" s="175" t="s">
        <v>180</v>
      </c>
      <c r="E167" s="176" t="s">
        <v>181</v>
      </c>
      <c r="F167" s="174" t="s">
        <v>182</v>
      </c>
      <c r="G167" s="175" t="s">
        <v>183</v>
      </c>
      <c r="H167" s="170"/>
    </row>
    <row r="168" spans="1:9" s="9" customFormat="1" ht="23.25" customHeight="1">
      <c r="A168" s="99"/>
      <c r="C168" s="174" t="s">
        <v>184</v>
      </c>
      <c r="D168" s="175" t="s">
        <v>185</v>
      </c>
      <c r="E168" s="176" t="s">
        <v>186</v>
      </c>
      <c r="F168" s="174" t="s">
        <v>187</v>
      </c>
      <c r="G168" s="175" t="s">
        <v>188</v>
      </c>
      <c r="H168" s="170"/>
    </row>
    <row r="169" spans="1:9" s="9" customFormat="1" ht="23.25" customHeight="1">
      <c r="A169" s="99"/>
      <c r="C169" s="174" t="s">
        <v>189</v>
      </c>
      <c r="D169" s="175" t="s">
        <v>190</v>
      </c>
      <c r="E169" s="176" t="s">
        <v>181</v>
      </c>
      <c r="F169" s="174" t="s">
        <v>191</v>
      </c>
      <c r="G169" s="175" t="s">
        <v>192</v>
      </c>
      <c r="H169" s="170"/>
    </row>
    <row r="170" spans="1:9" s="9" customFormat="1" ht="23.25" customHeight="1">
      <c r="A170" s="99"/>
      <c r="C170" s="174" t="s">
        <v>193</v>
      </c>
      <c r="D170" s="175" t="s">
        <v>194</v>
      </c>
      <c r="E170" s="176" t="s">
        <v>181</v>
      </c>
      <c r="F170" s="174" t="s">
        <v>195</v>
      </c>
      <c r="G170" s="175" t="s">
        <v>196</v>
      </c>
      <c r="H170" s="170"/>
    </row>
    <row r="171" spans="1:9" s="9" customFormat="1" ht="23.25" customHeight="1">
      <c r="A171" s="99"/>
      <c r="C171" s="174" t="s">
        <v>197</v>
      </c>
      <c r="D171" s="175" t="s">
        <v>198</v>
      </c>
      <c r="E171" s="177"/>
      <c r="F171" s="174" t="s">
        <v>199</v>
      </c>
      <c r="G171" s="175" t="s">
        <v>200</v>
      </c>
      <c r="H171" s="170"/>
    </row>
    <row r="172" spans="1:9" s="9" customFormat="1" ht="23.25" customHeight="1">
      <c r="A172" s="99"/>
      <c r="C172" s="171"/>
      <c r="D172" s="171"/>
      <c r="E172" s="170"/>
      <c r="F172" s="171"/>
      <c r="G172" s="171"/>
      <c r="H172" s="170"/>
    </row>
    <row r="173" spans="1:9" s="9" customFormat="1" ht="23.15" customHeight="1">
      <c r="A173" s="99"/>
      <c r="B173" s="192" t="s">
        <v>201</v>
      </c>
      <c r="C173" s="175" t="s">
        <v>202</v>
      </c>
      <c r="D173" s="175" t="s">
        <v>203</v>
      </c>
      <c r="E173" s="170"/>
      <c r="F173" s="175" t="s">
        <v>202</v>
      </c>
      <c r="G173" s="175" t="s">
        <v>204</v>
      </c>
      <c r="H173" s="170"/>
    </row>
    <row r="174" spans="1:9" s="10" customFormat="1" ht="23.25" customHeight="1">
      <c r="A174" s="86"/>
      <c r="C174" s="178"/>
      <c r="D174" s="178"/>
      <c r="E174" s="179"/>
      <c r="F174" s="178"/>
      <c r="G174" s="178"/>
      <c r="H174" s="179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3203125" style="86" customWidth="1"/>
    <col min="2" max="2" width="12" style="12" customWidth="1"/>
    <col min="3" max="3" width="42.5" style="104" customWidth="1"/>
    <col min="4" max="4" width="45.83203125" style="104" customWidth="1"/>
    <col min="5" max="5" width="48.33203125" style="105" customWidth="1"/>
    <col min="6" max="6" width="47.33203125" style="104" customWidth="1"/>
    <col min="7" max="7" width="46.58203125" style="104" customWidth="1"/>
    <col min="8" max="8" width="47.58203125" style="105" customWidth="1"/>
    <col min="9" max="9" width="45.08203125" style="16" customWidth="1"/>
    <col min="10" max="16384" width="9" style="16"/>
  </cols>
  <sheetData>
    <row r="1" spans="1:9" s="1" customFormat="1" ht="23.25" customHeight="1">
      <c r="A1" s="324" t="s">
        <v>0</v>
      </c>
      <c r="B1" s="324"/>
      <c r="C1" s="324"/>
      <c r="D1" s="325" t="s">
        <v>1</v>
      </c>
      <c r="E1" s="325"/>
      <c r="F1" s="325"/>
      <c r="G1" s="106" t="s">
        <v>2</v>
      </c>
      <c r="H1" s="107"/>
    </row>
    <row r="2" spans="1:9" s="1" customFormat="1" ht="23.25" customHeight="1">
      <c r="A2" s="325" t="s">
        <v>3</v>
      </c>
      <c r="B2" s="325"/>
      <c r="C2" s="325"/>
      <c r="D2" s="325" t="s">
        <v>4</v>
      </c>
      <c r="E2" s="325"/>
      <c r="F2" s="325"/>
      <c r="G2" s="107"/>
      <c r="H2" s="107"/>
    </row>
    <row r="3" spans="1:9" s="1" customFormat="1" ht="23.25" customHeight="1">
      <c r="A3" s="106"/>
      <c r="B3" s="106"/>
      <c r="C3" s="106"/>
      <c r="D3" s="108"/>
      <c r="E3" s="326" t="s">
        <v>205</v>
      </c>
      <c r="F3" s="326"/>
      <c r="G3" s="326"/>
      <c r="H3" s="107"/>
    </row>
    <row r="4" spans="1:9" s="2" customFormat="1" ht="23.25" customHeight="1">
      <c r="A4" s="317" t="s">
        <v>6</v>
      </c>
      <c r="B4" s="317"/>
      <c r="C4" s="317"/>
      <c r="D4" s="317"/>
      <c r="E4" s="317"/>
      <c r="F4" s="317"/>
      <c r="G4" s="317"/>
      <c r="H4" s="317"/>
    </row>
    <row r="5" spans="1:9" s="3" customFormat="1" ht="23.25" customHeight="1">
      <c r="A5" s="317" t="s">
        <v>206</v>
      </c>
      <c r="B5" s="317"/>
      <c r="C5" s="317"/>
      <c r="D5" s="317"/>
      <c r="E5" s="317"/>
      <c r="F5" s="317"/>
      <c r="G5" s="317"/>
      <c r="H5" s="317"/>
    </row>
    <row r="6" spans="1:9" s="85" customFormat="1" ht="33" customHeight="1">
      <c r="A6" s="109" t="s">
        <v>8</v>
      </c>
      <c r="B6" s="110"/>
      <c r="C6" s="110"/>
      <c r="D6" s="110"/>
      <c r="E6" s="110"/>
      <c r="F6" s="110"/>
      <c r="G6" s="110"/>
      <c r="H6" s="110"/>
    </row>
    <row r="7" spans="1:9" s="186" customFormat="1" ht="24.75" customHeight="1">
      <c r="A7" s="329" t="s">
        <v>9</v>
      </c>
      <c r="B7" s="312" t="s">
        <v>10</v>
      </c>
      <c r="C7" s="188" t="s">
        <v>11</v>
      </c>
      <c r="D7" s="188" t="s">
        <v>12</v>
      </c>
      <c r="E7" s="188" t="s">
        <v>13</v>
      </c>
      <c r="F7" s="188" t="s">
        <v>14</v>
      </c>
      <c r="G7" s="188" t="s">
        <v>15</v>
      </c>
      <c r="H7" s="188" t="s">
        <v>16</v>
      </c>
      <c r="I7" s="188" t="s">
        <v>17</v>
      </c>
    </row>
    <row r="8" spans="1:9" s="187" customFormat="1" ht="24.75" customHeight="1">
      <c r="A8" s="330"/>
      <c r="B8" s="313"/>
      <c r="C8" s="189">
        <v>45180</v>
      </c>
      <c r="D8" s="189">
        <f t="shared" ref="D8:I8" si="0">C8+1</f>
        <v>45181</v>
      </c>
      <c r="E8" s="189">
        <f t="shared" si="0"/>
        <v>45182</v>
      </c>
      <c r="F8" s="189">
        <f t="shared" si="0"/>
        <v>45183</v>
      </c>
      <c r="G8" s="189">
        <f t="shared" si="0"/>
        <v>45184</v>
      </c>
      <c r="H8" s="189">
        <f t="shared" si="0"/>
        <v>45185</v>
      </c>
      <c r="I8" s="189">
        <f t="shared" si="0"/>
        <v>45186</v>
      </c>
    </row>
    <row r="9" spans="1:9" s="6" customFormat="1" ht="31.5" customHeight="1">
      <c r="A9" s="307" t="s">
        <v>207</v>
      </c>
      <c r="B9" s="295" t="s">
        <v>19</v>
      </c>
      <c r="C9" s="98" t="s">
        <v>37</v>
      </c>
      <c r="D9" s="33" t="s">
        <v>208</v>
      </c>
      <c r="E9" s="98" t="s">
        <v>208</v>
      </c>
      <c r="F9" s="33" t="s">
        <v>209</v>
      </c>
      <c r="G9" s="98" t="s">
        <v>210</v>
      </c>
      <c r="H9" s="98"/>
      <c r="I9" s="128"/>
    </row>
    <row r="10" spans="1:9" s="6" customFormat="1" ht="22.5" customHeight="1">
      <c r="A10" s="308"/>
      <c r="B10" s="296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8"/>
    </row>
    <row r="11" spans="1:9" s="6" customFormat="1" ht="46.5" customHeight="1">
      <c r="A11" s="308"/>
      <c r="B11" s="297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89"/>
    </row>
    <row r="12" spans="1:9" s="6" customFormat="1" ht="22.5" customHeight="1">
      <c r="A12" s="308"/>
      <c r="B12" s="296" t="s">
        <v>34</v>
      </c>
      <c r="C12" s="33"/>
      <c r="D12" s="33"/>
      <c r="E12" s="33"/>
      <c r="F12" s="33"/>
      <c r="G12" s="33"/>
      <c r="H12" s="29"/>
      <c r="I12" s="87"/>
    </row>
    <row r="13" spans="1:9" s="6" customFormat="1" ht="22.5" customHeight="1">
      <c r="A13" s="308"/>
      <c r="B13" s="296"/>
      <c r="C13" s="30"/>
      <c r="D13" s="30"/>
      <c r="E13" s="30"/>
      <c r="F13" s="30"/>
      <c r="G13" s="30"/>
      <c r="H13" s="30"/>
      <c r="I13" s="88"/>
    </row>
    <row r="14" spans="1:9" s="6" customFormat="1" ht="22.5" customHeight="1">
      <c r="A14" s="314"/>
      <c r="B14" s="296"/>
      <c r="C14" s="28"/>
      <c r="D14" s="28"/>
      <c r="E14" s="27"/>
      <c r="F14" s="27"/>
      <c r="G14" s="27"/>
      <c r="H14" s="26"/>
      <c r="I14" s="89"/>
    </row>
    <row r="15" spans="1:9" s="6" customFormat="1" ht="22.5" customHeight="1">
      <c r="A15" s="331" t="s">
        <v>214</v>
      </c>
      <c r="B15" s="295" t="s">
        <v>19</v>
      </c>
      <c r="C15" s="98" t="s">
        <v>215</v>
      </c>
      <c r="D15" s="98" t="s">
        <v>37</v>
      </c>
      <c r="E15" s="98" t="s">
        <v>209</v>
      </c>
      <c r="F15" s="33" t="s">
        <v>210</v>
      </c>
      <c r="G15" s="98" t="s">
        <v>208</v>
      </c>
      <c r="H15" s="98"/>
      <c r="I15" s="128"/>
    </row>
    <row r="16" spans="1:9" s="6" customFormat="1" ht="22.5" customHeight="1">
      <c r="A16" s="308"/>
      <c r="B16" s="296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8"/>
    </row>
    <row r="17" spans="1:9" s="6" customFormat="1" ht="37.5" customHeight="1">
      <c r="A17" s="308"/>
      <c r="B17" s="297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89"/>
    </row>
    <row r="18" spans="1:9" s="6" customFormat="1" ht="22.5" customHeight="1">
      <c r="A18" s="308"/>
      <c r="B18" s="296" t="s">
        <v>34</v>
      </c>
      <c r="C18" s="33"/>
      <c r="D18" s="29"/>
      <c r="E18" s="33"/>
      <c r="F18" s="33"/>
      <c r="G18" s="33"/>
      <c r="H18" s="29"/>
      <c r="I18" s="87"/>
    </row>
    <row r="19" spans="1:9" s="6" customFormat="1" ht="22.5" customHeight="1">
      <c r="A19" s="308"/>
      <c r="B19" s="296"/>
      <c r="C19" s="30"/>
      <c r="D19" s="30"/>
      <c r="E19" s="30"/>
      <c r="F19" s="30"/>
      <c r="G19" s="30"/>
      <c r="H19" s="30"/>
      <c r="I19" s="88"/>
    </row>
    <row r="20" spans="1:9" s="6" customFormat="1" ht="22.5" customHeight="1">
      <c r="A20" s="314"/>
      <c r="B20" s="296"/>
      <c r="C20" s="28"/>
      <c r="D20" s="27"/>
      <c r="E20" s="27"/>
      <c r="F20" s="27"/>
      <c r="G20" s="28"/>
      <c r="H20" s="26"/>
      <c r="I20" s="89"/>
    </row>
    <row r="21" spans="1:9" s="6" customFormat="1" ht="22.5" customHeight="1">
      <c r="A21" s="307" t="s">
        <v>221</v>
      </c>
      <c r="B21" s="295" t="s">
        <v>19</v>
      </c>
      <c r="C21" s="111"/>
      <c r="D21" s="112"/>
      <c r="E21" s="111"/>
      <c r="F21" s="111"/>
      <c r="G21" s="113"/>
      <c r="H21" s="111"/>
      <c r="I21" s="97"/>
    </row>
    <row r="22" spans="1:9" s="6" customFormat="1" ht="22.5" customHeight="1">
      <c r="A22" s="308"/>
      <c r="B22" s="296"/>
      <c r="C22" s="114"/>
      <c r="D22" s="115"/>
      <c r="E22" s="114"/>
      <c r="F22" s="114"/>
      <c r="G22" s="116"/>
      <c r="H22" s="114"/>
      <c r="I22" s="49"/>
    </row>
    <row r="23" spans="1:9" s="6" customFormat="1" ht="33" customHeight="1">
      <c r="A23" s="308"/>
      <c r="B23" s="297"/>
      <c r="C23" s="117"/>
      <c r="D23" s="118"/>
      <c r="E23" s="119"/>
      <c r="F23" s="119"/>
      <c r="G23" s="120"/>
      <c r="H23" s="119"/>
      <c r="I23" s="50"/>
    </row>
    <row r="24" spans="1:9" s="6" customFormat="1" ht="22.5" customHeight="1">
      <c r="A24" s="308"/>
      <c r="B24" s="296" t="s">
        <v>34</v>
      </c>
      <c r="C24" s="23"/>
      <c r="D24" s="23"/>
      <c r="E24" s="33"/>
      <c r="F24" s="23"/>
      <c r="G24" s="33" t="s">
        <v>210</v>
      </c>
      <c r="H24" s="23"/>
      <c r="I24" s="101"/>
    </row>
    <row r="25" spans="1:9" s="6" customFormat="1" ht="22.5" customHeight="1">
      <c r="A25" s="308"/>
      <c r="B25" s="296"/>
      <c r="C25" s="24"/>
      <c r="D25" s="24"/>
      <c r="E25" s="95"/>
      <c r="F25" s="24"/>
      <c r="G25" s="95" t="s">
        <v>45</v>
      </c>
      <c r="H25" s="24"/>
      <c r="I25" s="49"/>
    </row>
    <row r="26" spans="1:9" s="6" customFormat="1" ht="51" customHeight="1">
      <c r="A26" s="314"/>
      <c r="B26" s="296"/>
      <c r="C26" s="94"/>
      <c r="D26" s="32"/>
      <c r="E26" s="26"/>
      <c r="F26" s="94"/>
      <c r="G26" s="25" t="s">
        <v>222</v>
      </c>
      <c r="H26" s="94"/>
      <c r="I26" s="50"/>
    </row>
    <row r="27" spans="1:9" s="6" customFormat="1" ht="22.5" customHeight="1">
      <c r="A27" s="307" t="s">
        <v>223</v>
      </c>
      <c r="B27" s="295" t="s">
        <v>19</v>
      </c>
      <c r="C27" s="111"/>
      <c r="D27" s="121"/>
      <c r="E27" s="111"/>
      <c r="F27" s="111"/>
      <c r="G27" s="113"/>
      <c r="H27" s="111"/>
      <c r="I27" s="97"/>
    </row>
    <row r="28" spans="1:9" s="6" customFormat="1" ht="22.5" customHeight="1">
      <c r="A28" s="308"/>
      <c r="B28" s="296"/>
      <c r="C28" s="114"/>
      <c r="D28" s="115"/>
      <c r="E28" s="114"/>
      <c r="F28" s="114"/>
      <c r="G28" s="116"/>
      <c r="H28" s="114"/>
      <c r="I28" s="49"/>
    </row>
    <row r="29" spans="1:9" s="6" customFormat="1" ht="33" customHeight="1">
      <c r="A29" s="308"/>
      <c r="B29" s="297"/>
      <c r="C29" s="117"/>
      <c r="D29" s="118"/>
      <c r="E29" s="119"/>
      <c r="F29" s="119"/>
      <c r="G29" s="120"/>
      <c r="H29" s="119"/>
      <c r="I29" s="50"/>
    </row>
    <row r="30" spans="1:9" s="6" customFormat="1" ht="22.5" customHeight="1">
      <c r="A30" s="308"/>
      <c r="B30" s="296" t="s">
        <v>34</v>
      </c>
      <c r="C30" s="23"/>
      <c r="D30" s="23"/>
      <c r="E30" s="33"/>
      <c r="F30" s="23" t="s">
        <v>210</v>
      </c>
      <c r="G30" s="33"/>
      <c r="H30" s="23"/>
      <c r="I30" s="101"/>
    </row>
    <row r="31" spans="1:9" s="6" customFormat="1" ht="22.5" customHeight="1">
      <c r="A31" s="308"/>
      <c r="B31" s="296"/>
      <c r="C31" s="24"/>
      <c r="D31" s="24"/>
      <c r="E31" s="95"/>
      <c r="F31" s="24" t="s">
        <v>82</v>
      </c>
      <c r="G31" s="95"/>
      <c r="H31" s="24"/>
      <c r="I31" s="49"/>
    </row>
    <row r="32" spans="1:9" s="6" customFormat="1" ht="39" customHeight="1">
      <c r="A32" s="314"/>
      <c r="B32" s="296"/>
      <c r="C32" s="94"/>
      <c r="D32" s="32"/>
      <c r="E32" s="26"/>
      <c r="F32" s="25" t="s">
        <v>224</v>
      </c>
      <c r="G32" s="26"/>
      <c r="H32" s="94"/>
      <c r="I32" s="50"/>
    </row>
    <row r="33" spans="1:9" s="6" customFormat="1" ht="22.5" customHeight="1">
      <c r="A33" s="307" t="s">
        <v>225</v>
      </c>
      <c r="B33" s="295" t="s">
        <v>19</v>
      </c>
      <c r="C33" s="111"/>
      <c r="D33" s="121"/>
      <c r="E33" s="111"/>
      <c r="F33" s="111"/>
      <c r="G33" s="113"/>
      <c r="H33" s="111"/>
      <c r="I33" s="97"/>
    </row>
    <row r="34" spans="1:9" s="6" customFormat="1" ht="22.5" customHeight="1">
      <c r="A34" s="308"/>
      <c r="B34" s="296"/>
      <c r="C34" s="114"/>
      <c r="D34" s="115"/>
      <c r="E34" s="114"/>
      <c r="F34" s="114"/>
      <c r="G34" s="116"/>
      <c r="H34" s="114"/>
      <c r="I34" s="49"/>
    </row>
    <row r="35" spans="1:9" s="6" customFormat="1" ht="33" customHeight="1">
      <c r="A35" s="308"/>
      <c r="B35" s="297"/>
      <c r="C35" s="117"/>
      <c r="D35" s="118"/>
      <c r="E35" s="119"/>
      <c r="F35" s="119"/>
      <c r="G35" s="120"/>
      <c r="H35" s="119"/>
      <c r="I35" s="50"/>
    </row>
    <row r="36" spans="1:9" s="6" customFormat="1" ht="22.5" customHeight="1">
      <c r="A36" s="308"/>
      <c r="B36" s="299" t="s">
        <v>34</v>
      </c>
      <c r="C36" s="23"/>
      <c r="D36" s="23"/>
      <c r="E36" s="33"/>
      <c r="F36" s="23" t="s">
        <v>210</v>
      </c>
      <c r="G36" s="33"/>
      <c r="H36" s="23"/>
      <c r="I36" s="101"/>
    </row>
    <row r="37" spans="1:9" s="6" customFormat="1" ht="22.5" customHeight="1">
      <c r="A37" s="308"/>
      <c r="B37" s="296"/>
      <c r="C37" s="24"/>
      <c r="D37" s="24"/>
      <c r="E37" s="95"/>
      <c r="F37" s="24" t="s">
        <v>29</v>
      </c>
      <c r="G37" s="95"/>
      <c r="H37" s="24"/>
      <c r="I37" s="49"/>
    </row>
    <row r="38" spans="1:9" s="6" customFormat="1" ht="49.5" customHeight="1">
      <c r="A38" s="332"/>
      <c r="B38" s="297"/>
      <c r="C38" s="94"/>
      <c r="D38" s="94"/>
      <c r="E38" s="26"/>
      <c r="F38" s="25" t="s">
        <v>226</v>
      </c>
      <c r="G38" s="26"/>
      <c r="H38" s="122"/>
      <c r="I38" s="50"/>
    </row>
    <row r="39" spans="1:9" s="85" customFormat="1" ht="36" customHeight="1">
      <c r="A39" s="109" t="s">
        <v>122</v>
      </c>
      <c r="B39" s="110"/>
      <c r="C39" s="110"/>
      <c r="D39" s="110"/>
      <c r="E39" s="110"/>
      <c r="F39" s="110"/>
      <c r="G39" s="110"/>
      <c r="H39" s="110"/>
      <c r="I39" s="110"/>
    </row>
    <row r="40" spans="1:9" s="6" customFormat="1" ht="36" customHeight="1">
      <c r="A40" s="307" t="s">
        <v>227</v>
      </c>
      <c r="B40" s="295" t="s">
        <v>19</v>
      </c>
      <c r="C40" s="113"/>
      <c r="D40" s="113"/>
      <c r="E40" s="113"/>
      <c r="F40" s="113"/>
      <c r="G40" s="113"/>
      <c r="H40" s="111"/>
      <c r="I40" s="97"/>
    </row>
    <row r="41" spans="1:9" s="6" customFormat="1" ht="22.5" customHeight="1">
      <c r="A41" s="308"/>
      <c r="B41" s="296"/>
      <c r="C41" s="123"/>
      <c r="D41" s="123"/>
      <c r="E41" s="123"/>
      <c r="F41" s="123"/>
      <c r="G41" s="123"/>
      <c r="H41" s="114"/>
      <c r="I41" s="49"/>
    </row>
    <row r="42" spans="1:9" s="6" customFormat="1" ht="22.5" customHeight="1">
      <c r="A42" s="308"/>
      <c r="B42" s="297"/>
      <c r="C42" s="124"/>
      <c r="D42" s="120"/>
      <c r="E42" s="124"/>
      <c r="F42" s="120"/>
      <c r="G42" s="120"/>
      <c r="H42" s="119"/>
      <c r="I42" s="50"/>
    </row>
    <row r="43" spans="1:9" s="6" customFormat="1" ht="31.5" customHeight="1">
      <c r="A43" s="308"/>
      <c r="B43" s="296" t="s">
        <v>34</v>
      </c>
      <c r="C43" s="29"/>
      <c r="D43" s="23"/>
      <c r="E43" s="33" t="s">
        <v>210</v>
      </c>
      <c r="F43" s="33"/>
      <c r="G43" s="33"/>
      <c r="H43" s="23"/>
      <c r="I43" s="101"/>
    </row>
    <row r="44" spans="1:9" s="6" customFormat="1" ht="22.5" customHeight="1">
      <c r="A44" s="308"/>
      <c r="B44" s="296"/>
      <c r="C44" s="95"/>
      <c r="D44" s="24"/>
      <c r="E44" s="95" t="s">
        <v>126</v>
      </c>
      <c r="F44" s="95"/>
      <c r="G44" s="95"/>
      <c r="H44" s="24"/>
      <c r="I44" s="49"/>
    </row>
    <row r="45" spans="1:9" s="6" customFormat="1" ht="22.5" customHeight="1">
      <c r="A45" s="308"/>
      <c r="B45" s="296"/>
      <c r="C45" s="27"/>
      <c r="D45" s="32"/>
      <c r="E45" s="28" t="s">
        <v>228</v>
      </c>
      <c r="F45" s="27"/>
      <c r="G45" s="27"/>
      <c r="H45" s="32"/>
      <c r="I45" s="51"/>
    </row>
    <row r="46" spans="1:9" s="6" customFormat="1" ht="36" customHeight="1">
      <c r="A46" s="307" t="s">
        <v>229</v>
      </c>
      <c r="B46" s="295" t="s">
        <v>19</v>
      </c>
      <c r="C46" s="113"/>
      <c r="D46" s="113"/>
      <c r="E46" s="113"/>
      <c r="F46" s="113"/>
      <c r="G46" s="113"/>
      <c r="H46" s="111"/>
      <c r="I46" s="97"/>
    </row>
    <row r="47" spans="1:9" s="6" customFormat="1" ht="22.5" customHeight="1">
      <c r="A47" s="308"/>
      <c r="B47" s="296"/>
      <c r="C47" s="123"/>
      <c r="D47" s="123"/>
      <c r="E47" s="123"/>
      <c r="F47" s="123"/>
      <c r="G47" s="123"/>
      <c r="H47" s="114"/>
      <c r="I47" s="49"/>
    </row>
    <row r="48" spans="1:9" s="6" customFormat="1" ht="22.5" customHeight="1">
      <c r="A48" s="308"/>
      <c r="B48" s="297"/>
      <c r="C48" s="124"/>
      <c r="D48" s="120"/>
      <c r="E48" s="124"/>
      <c r="F48" s="120"/>
      <c r="G48" s="120"/>
      <c r="H48" s="119"/>
      <c r="I48" s="50"/>
    </row>
    <row r="49" spans="1:9" s="6" customFormat="1" ht="31.5" customHeight="1">
      <c r="A49" s="308"/>
      <c r="B49" s="296" t="s">
        <v>34</v>
      </c>
      <c r="C49" s="29"/>
      <c r="D49" s="23"/>
      <c r="E49" s="33" t="s">
        <v>210</v>
      </c>
      <c r="F49" s="23"/>
      <c r="G49" s="23"/>
      <c r="H49" s="33"/>
      <c r="I49" s="101"/>
    </row>
    <row r="50" spans="1:9" s="6" customFormat="1" ht="22.5" customHeight="1">
      <c r="A50" s="308"/>
      <c r="B50" s="296"/>
      <c r="C50" s="95"/>
      <c r="D50" s="24"/>
      <c r="E50" s="95" t="s">
        <v>133</v>
      </c>
      <c r="F50" s="24"/>
      <c r="G50" s="24"/>
      <c r="H50" s="95"/>
      <c r="I50" s="49"/>
    </row>
    <row r="51" spans="1:9" s="6" customFormat="1" ht="22.5" customHeight="1">
      <c r="A51" s="314"/>
      <c r="B51" s="298"/>
      <c r="C51" s="27"/>
      <c r="D51" s="32"/>
      <c r="E51" s="28" t="s">
        <v>230</v>
      </c>
      <c r="F51" s="32"/>
      <c r="G51" s="32"/>
      <c r="H51" s="27"/>
      <c r="I51" s="51"/>
    </row>
    <row r="52" spans="1:9" s="85" customFormat="1" ht="39" customHeight="1">
      <c r="A52" s="109" t="s">
        <v>231</v>
      </c>
      <c r="B52" s="110"/>
      <c r="C52" s="110"/>
      <c r="D52" s="110"/>
      <c r="E52" s="110"/>
      <c r="F52" s="110"/>
      <c r="G52" s="110"/>
      <c r="H52" s="110"/>
    </row>
    <row r="53" spans="1:9" s="6" customFormat="1" ht="22.5" customHeight="1">
      <c r="A53" s="307" t="s">
        <v>49</v>
      </c>
      <c r="B53" s="295" t="s">
        <v>19</v>
      </c>
      <c r="C53" s="98" t="s">
        <v>232</v>
      </c>
      <c r="D53" s="125"/>
      <c r="E53" s="98" t="s">
        <v>50</v>
      </c>
      <c r="F53" s="98" t="s">
        <v>53</v>
      </c>
      <c r="G53" s="98" t="s">
        <v>52</v>
      </c>
      <c r="H53" s="98" t="s">
        <v>53</v>
      </c>
      <c r="I53" s="128"/>
    </row>
    <row r="54" spans="1:9" s="6" customFormat="1" ht="22.5" customHeight="1">
      <c r="A54" s="308"/>
      <c r="B54" s="296"/>
      <c r="C54" s="30" t="s">
        <v>233</v>
      </c>
      <c r="D54" s="126"/>
      <c r="E54" s="30" t="s">
        <v>54</v>
      </c>
      <c r="F54" s="30" t="s">
        <v>55</v>
      </c>
      <c r="G54" s="30" t="s">
        <v>56</v>
      </c>
      <c r="H54" s="30" t="s">
        <v>55</v>
      </c>
      <c r="I54" s="88"/>
    </row>
    <row r="55" spans="1:9" s="6" customFormat="1" ht="24.75" customHeight="1">
      <c r="A55" s="308"/>
      <c r="B55" s="297"/>
      <c r="C55" s="26" t="s">
        <v>234</v>
      </c>
      <c r="D55" s="127"/>
      <c r="E55" s="26" t="s">
        <v>235</v>
      </c>
      <c r="F55" s="26" t="s">
        <v>60</v>
      </c>
      <c r="G55" s="26"/>
      <c r="H55" s="26" t="s">
        <v>60</v>
      </c>
      <c r="I55" s="89"/>
    </row>
    <row r="56" spans="1:9" s="6" customFormat="1" ht="22.5" customHeight="1">
      <c r="A56" s="308"/>
      <c r="B56" s="296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7"/>
    </row>
    <row r="57" spans="1:9" s="6" customFormat="1" ht="22.5" customHeight="1">
      <c r="A57" s="308"/>
      <c r="B57" s="296"/>
      <c r="C57" s="30" t="s">
        <v>56</v>
      </c>
      <c r="D57" s="30"/>
      <c r="E57" s="30"/>
      <c r="F57" s="30"/>
      <c r="G57" s="30" t="s">
        <v>56</v>
      </c>
      <c r="H57" s="30"/>
      <c r="I57" s="88"/>
    </row>
    <row r="58" spans="1:9" s="6" customFormat="1" ht="22.5" customHeight="1">
      <c r="A58" s="314"/>
      <c r="B58" s="296"/>
      <c r="C58" s="27" t="s">
        <v>146</v>
      </c>
      <c r="D58" s="27"/>
      <c r="E58" s="27"/>
      <c r="F58" s="27"/>
      <c r="G58" s="27" t="s">
        <v>146</v>
      </c>
      <c r="H58" s="26"/>
      <c r="I58" s="89"/>
    </row>
    <row r="59" spans="1:9" s="6" customFormat="1" ht="22.5" customHeight="1">
      <c r="A59" s="307" t="s">
        <v>62</v>
      </c>
      <c r="B59" s="295" t="s">
        <v>63</v>
      </c>
      <c r="C59" s="98"/>
      <c r="D59" s="98"/>
      <c r="E59" s="35"/>
      <c r="F59" s="98"/>
      <c r="G59" s="98"/>
      <c r="H59" s="35" t="s">
        <v>232</v>
      </c>
      <c r="I59" s="97"/>
    </row>
    <row r="60" spans="1:9" s="6" customFormat="1" ht="22.5" customHeight="1">
      <c r="A60" s="308"/>
      <c r="B60" s="296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08"/>
      <c r="B61" s="297"/>
      <c r="C61" s="26"/>
      <c r="D61" s="94"/>
      <c r="E61" s="94"/>
      <c r="F61" s="94"/>
      <c r="G61" s="94"/>
      <c r="H61" s="94" t="s">
        <v>236</v>
      </c>
      <c r="I61" s="50"/>
    </row>
    <row r="62" spans="1:9" s="6" customFormat="1" ht="22.5" customHeight="1">
      <c r="A62" s="308"/>
      <c r="B62" s="299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08"/>
      <c r="B63" s="296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08"/>
      <c r="B64" s="297"/>
      <c r="C64" s="26"/>
      <c r="D64" s="94"/>
      <c r="E64" s="94"/>
      <c r="F64" s="94"/>
      <c r="G64" s="94"/>
      <c r="H64" s="94" t="s">
        <v>236</v>
      </c>
      <c r="I64" s="50"/>
    </row>
    <row r="65" spans="1:9" s="6" customFormat="1" ht="22.5" customHeight="1">
      <c r="A65" s="308"/>
      <c r="B65" s="296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5"/>
    </row>
    <row r="66" spans="1:9" s="6" customFormat="1" ht="22.5" customHeight="1">
      <c r="A66" s="308"/>
      <c r="B66" s="296"/>
      <c r="C66" s="95"/>
      <c r="D66" s="95" t="s">
        <v>67</v>
      </c>
      <c r="E66" s="95" t="s">
        <v>67</v>
      </c>
      <c r="F66" s="95" t="s">
        <v>67</v>
      </c>
      <c r="G66" s="24"/>
      <c r="H66" s="24"/>
      <c r="I66" s="102"/>
    </row>
    <row r="67" spans="1:9" s="6" customFormat="1" ht="22.5" customHeight="1">
      <c r="A67" s="314"/>
      <c r="B67" s="298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6"/>
    </row>
    <row r="68" spans="1:9" s="6" customFormat="1" ht="22.5" customHeight="1">
      <c r="A68" s="307" t="s">
        <v>68</v>
      </c>
      <c r="B68" s="295" t="s">
        <v>19</v>
      </c>
      <c r="C68" s="35"/>
      <c r="D68" s="35" t="s">
        <v>69</v>
      </c>
      <c r="E68" s="35" t="s">
        <v>50</v>
      </c>
      <c r="F68" s="35" t="s">
        <v>69</v>
      </c>
      <c r="G68" s="98" t="s">
        <v>52</v>
      </c>
      <c r="H68" s="35" t="s">
        <v>69</v>
      </c>
      <c r="I68" s="97"/>
    </row>
    <row r="69" spans="1:9" s="6" customFormat="1" ht="22.5" customHeight="1">
      <c r="A69" s="308"/>
      <c r="B69" s="296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08"/>
      <c r="B70" s="297"/>
      <c r="C70" s="94"/>
      <c r="D70" s="94" t="s">
        <v>237</v>
      </c>
      <c r="E70" s="122" t="s">
        <v>72</v>
      </c>
      <c r="F70" s="94" t="s">
        <v>237</v>
      </c>
      <c r="G70" s="25" t="s">
        <v>73</v>
      </c>
      <c r="H70" s="94" t="s">
        <v>237</v>
      </c>
      <c r="I70" s="50"/>
    </row>
    <row r="71" spans="1:9" s="6" customFormat="1" ht="22.5" customHeight="1">
      <c r="A71" s="308"/>
      <c r="B71" s="296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1"/>
    </row>
    <row r="72" spans="1:9" s="6" customFormat="1" ht="22.5" customHeight="1">
      <c r="A72" s="308"/>
      <c r="B72" s="296"/>
      <c r="C72" s="24" t="s">
        <v>56</v>
      </c>
      <c r="D72" s="24"/>
      <c r="E72" s="95"/>
      <c r="F72" s="24"/>
      <c r="G72" s="95" t="s">
        <v>56</v>
      </c>
      <c r="H72" s="24"/>
      <c r="I72" s="49"/>
    </row>
    <row r="73" spans="1:9" s="6" customFormat="1" ht="34.5" customHeight="1">
      <c r="A73" s="314"/>
      <c r="B73" s="296"/>
      <c r="C73" s="122" t="s">
        <v>73</v>
      </c>
      <c r="D73" s="122"/>
      <c r="E73" s="26"/>
      <c r="F73" s="122"/>
      <c r="G73" s="25" t="s">
        <v>73</v>
      </c>
      <c r="H73" s="122"/>
      <c r="I73" s="50"/>
    </row>
    <row r="74" spans="1:9" s="6" customFormat="1" ht="27.75" customHeight="1">
      <c r="A74" s="307" t="s">
        <v>89</v>
      </c>
      <c r="B74" s="295" t="s">
        <v>63</v>
      </c>
      <c r="C74" s="98"/>
      <c r="D74" s="35" t="s">
        <v>69</v>
      </c>
      <c r="E74" s="98" t="s">
        <v>90</v>
      </c>
      <c r="F74" s="35" t="s">
        <v>69</v>
      </c>
      <c r="G74" s="98"/>
      <c r="H74" s="35" t="s">
        <v>69</v>
      </c>
      <c r="I74" s="97"/>
    </row>
    <row r="75" spans="1:9" s="6" customFormat="1" ht="22.5" customHeight="1">
      <c r="A75" s="308"/>
      <c r="B75" s="296"/>
      <c r="C75" s="93"/>
      <c r="D75" s="24" t="s">
        <v>70</v>
      </c>
      <c r="E75" s="30" t="s">
        <v>56</v>
      </c>
      <c r="F75" s="24" t="s">
        <v>70</v>
      </c>
      <c r="G75" s="95"/>
      <c r="H75" s="24" t="s">
        <v>70</v>
      </c>
      <c r="I75" s="49"/>
    </row>
    <row r="76" spans="1:9" s="6" customFormat="1" ht="22.5" customHeight="1">
      <c r="A76" s="308"/>
      <c r="B76" s="297"/>
      <c r="C76" s="25"/>
      <c r="D76" s="122" t="s">
        <v>238</v>
      </c>
      <c r="E76" s="25" t="s">
        <v>92</v>
      </c>
      <c r="F76" s="122" t="s">
        <v>238</v>
      </c>
      <c r="G76" s="94"/>
      <c r="H76" s="122" t="s">
        <v>238</v>
      </c>
      <c r="I76" s="50"/>
    </row>
    <row r="77" spans="1:9" s="6" customFormat="1" ht="22.5" customHeight="1">
      <c r="A77" s="308"/>
      <c r="B77" s="29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08"/>
      <c r="B78" s="296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08"/>
      <c r="B79" s="297"/>
      <c r="C79" s="122"/>
      <c r="D79" s="122"/>
      <c r="E79" s="122" t="s">
        <v>92</v>
      </c>
      <c r="F79" s="94"/>
      <c r="G79" s="94"/>
      <c r="H79" s="94"/>
      <c r="I79" s="50"/>
    </row>
    <row r="80" spans="1:9" s="6" customFormat="1" ht="28.5" customHeight="1">
      <c r="A80" s="308"/>
      <c r="B80" s="296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5"/>
    </row>
    <row r="81" spans="1:9" s="6" customFormat="1" ht="22.5" customHeight="1">
      <c r="A81" s="308"/>
      <c r="B81" s="296"/>
      <c r="C81" s="95"/>
      <c r="D81" s="95"/>
      <c r="E81" s="95"/>
      <c r="F81" s="24" t="s">
        <v>55</v>
      </c>
      <c r="G81" s="24" t="s">
        <v>55</v>
      </c>
      <c r="H81" s="24"/>
      <c r="I81" s="102"/>
    </row>
    <row r="82" spans="1:9" s="6" customFormat="1" ht="22.5" customHeight="1">
      <c r="A82" s="308"/>
      <c r="B82" s="296"/>
      <c r="C82" s="26"/>
      <c r="D82" s="26"/>
      <c r="E82" s="26"/>
      <c r="F82" s="94" t="s">
        <v>94</v>
      </c>
      <c r="G82" s="94" t="s">
        <v>94</v>
      </c>
      <c r="H82" s="94"/>
      <c r="I82" s="147"/>
    </row>
    <row r="83" spans="1:9" s="6" customFormat="1" ht="40.5" customHeight="1">
      <c r="A83" s="307" t="s">
        <v>95</v>
      </c>
      <c r="B83" s="295" t="s">
        <v>96</v>
      </c>
      <c r="C83" s="98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7"/>
    </row>
    <row r="84" spans="1:9" s="6" customFormat="1" ht="22.5" customHeight="1">
      <c r="A84" s="308"/>
      <c r="B84" s="296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08"/>
      <c r="B85" s="297"/>
      <c r="C85" s="26"/>
      <c r="D85" s="94" t="s">
        <v>94</v>
      </c>
      <c r="E85" s="94" t="s">
        <v>94</v>
      </c>
      <c r="F85" s="94" t="s">
        <v>112</v>
      </c>
      <c r="G85" s="94" t="s">
        <v>112</v>
      </c>
      <c r="H85" s="94" t="s">
        <v>112</v>
      </c>
      <c r="I85" s="50"/>
    </row>
    <row r="86" spans="1:9" s="6" customFormat="1" ht="22.5" customHeight="1">
      <c r="A86" s="308"/>
      <c r="B86" s="296" t="s">
        <v>105</v>
      </c>
      <c r="C86" s="123"/>
      <c r="D86" s="132"/>
      <c r="E86" s="132"/>
      <c r="F86" s="133"/>
      <c r="G86" s="133"/>
      <c r="H86" s="132"/>
      <c r="I86" s="101"/>
    </row>
    <row r="87" spans="1:9" s="6" customFormat="1" ht="22.5" customHeight="1">
      <c r="A87" s="308"/>
      <c r="B87" s="296"/>
      <c r="C87" s="134"/>
      <c r="D87" s="114"/>
      <c r="E87" s="114"/>
      <c r="F87" s="134"/>
      <c r="G87" s="134"/>
      <c r="H87" s="116"/>
      <c r="I87" s="49"/>
    </row>
    <row r="88" spans="1:9" s="6" customFormat="1" ht="34.5" customHeight="1">
      <c r="A88" s="308"/>
      <c r="B88" s="296"/>
      <c r="C88" s="124"/>
      <c r="D88" s="117"/>
      <c r="E88" s="117"/>
      <c r="F88" s="124"/>
      <c r="G88" s="124"/>
      <c r="H88" s="135"/>
      <c r="I88" s="50"/>
    </row>
    <row r="89" spans="1:9" s="6" customFormat="1" ht="31.5" customHeight="1">
      <c r="A89" s="307" t="s">
        <v>106</v>
      </c>
      <c r="B89" s="295" t="s">
        <v>96</v>
      </c>
      <c r="C89" s="98"/>
      <c r="D89" s="35" t="s">
        <v>107</v>
      </c>
      <c r="E89" s="35"/>
      <c r="F89" s="35" t="s">
        <v>108</v>
      </c>
      <c r="G89" s="35" t="s">
        <v>109</v>
      </c>
      <c r="H89" s="35"/>
      <c r="I89" s="97"/>
    </row>
    <row r="90" spans="1:9" s="6" customFormat="1" ht="22.5" customHeight="1">
      <c r="A90" s="308"/>
      <c r="B90" s="296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08"/>
      <c r="B91" s="297"/>
      <c r="C91" s="26"/>
      <c r="D91" s="94" t="s">
        <v>112</v>
      </c>
      <c r="E91" s="94"/>
      <c r="F91" s="94" t="s">
        <v>114</v>
      </c>
      <c r="G91" s="94" t="s">
        <v>94</v>
      </c>
      <c r="H91" s="94"/>
      <c r="I91" s="50"/>
    </row>
    <row r="92" spans="1:9" s="6" customFormat="1" ht="22.5" customHeight="1">
      <c r="A92" s="308"/>
      <c r="B92" s="296" t="s">
        <v>105</v>
      </c>
      <c r="C92" s="123"/>
      <c r="D92" s="133"/>
      <c r="E92" s="123"/>
      <c r="F92" s="123"/>
      <c r="G92" s="123"/>
      <c r="H92" s="132"/>
      <c r="I92" s="101"/>
    </row>
    <row r="93" spans="1:9" s="6" customFormat="1" ht="22.5" customHeight="1">
      <c r="A93" s="308"/>
      <c r="B93" s="296"/>
      <c r="C93" s="134"/>
      <c r="D93" s="134"/>
      <c r="E93" s="134"/>
      <c r="F93" s="134"/>
      <c r="G93" s="134"/>
      <c r="H93" s="114"/>
      <c r="I93" s="49"/>
    </row>
    <row r="94" spans="1:9" s="6" customFormat="1" ht="34.5" customHeight="1">
      <c r="A94" s="308"/>
      <c r="B94" s="296"/>
      <c r="C94" s="124"/>
      <c r="D94" s="124"/>
      <c r="E94" s="124"/>
      <c r="F94" s="124"/>
      <c r="G94" s="124"/>
      <c r="H94" s="117"/>
      <c r="I94" s="50"/>
    </row>
    <row r="95" spans="1:9" s="6" customFormat="1" ht="36" customHeight="1">
      <c r="A95" s="307" t="s">
        <v>115</v>
      </c>
      <c r="B95" s="295" t="s">
        <v>96</v>
      </c>
      <c r="C95" s="98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7"/>
    </row>
    <row r="96" spans="1:9" s="6" customFormat="1" ht="22.5" customHeight="1">
      <c r="A96" s="308"/>
      <c r="B96" s="296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08"/>
      <c r="B97" s="297"/>
      <c r="C97" s="26" t="s">
        <v>114</v>
      </c>
      <c r="D97" s="94" t="s">
        <v>94</v>
      </c>
      <c r="E97" s="94" t="s">
        <v>94</v>
      </c>
      <c r="F97" s="94" t="s">
        <v>112</v>
      </c>
      <c r="G97" s="94"/>
      <c r="H97" s="94" t="s">
        <v>112</v>
      </c>
      <c r="I97" s="50"/>
    </row>
    <row r="98" spans="1:9" s="6" customFormat="1" ht="39" customHeight="1">
      <c r="A98" s="308"/>
      <c r="B98" s="296" t="s">
        <v>105</v>
      </c>
      <c r="C98" s="133"/>
      <c r="D98" s="132"/>
      <c r="E98" s="132"/>
      <c r="F98" s="133"/>
      <c r="G98" s="133"/>
      <c r="H98" s="132"/>
      <c r="I98" s="101"/>
    </row>
    <row r="99" spans="1:9" s="6" customFormat="1" ht="37.5" customHeight="1">
      <c r="A99" s="308"/>
      <c r="B99" s="296"/>
      <c r="C99" s="134"/>
      <c r="D99" s="114"/>
      <c r="E99" s="114"/>
      <c r="F99" s="134"/>
      <c r="G99" s="134"/>
      <c r="H99" s="114"/>
      <c r="I99" s="49"/>
    </row>
    <row r="100" spans="1:9" s="6" customFormat="1" ht="22.5" customHeight="1">
      <c r="A100" s="314"/>
      <c r="B100" s="298"/>
      <c r="C100" s="124"/>
      <c r="D100" s="117"/>
      <c r="E100" s="117"/>
      <c r="F100" s="124"/>
      <c r="G100" s="124"/>
      <c r="H100" s="135"/>
      <c r="I100" s="51"/>
    </row>
    <row r="101" spans="1:9" s="6" customFormat="1" ht="39" customHeight="1">
      <c r="A101" s="307" t="s">
        <v>118</v>
      </c>
      <c r="B101" s="295" t="s">
        <v>96</v>
      </c>
      <c r="C101" s="98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7"/>
    </row>
    <row r="102" spans="1:9" s="6" customFormat="1" ht="22.5" customHeight="1">
      <c r="A102" s="308"/>
      <c r="B102" s="296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08"/>
      <c r="B103" s="297"/>
      <c r="C103" s="26"/>
      <c r="D103" s="122" t="s">
        <v>239</v>
      </c>
      <c r="E103" s="122" t="s">
        <v>239</v>
      </c>
      <c r="F103" s="122" t="s">
        <v>121</v>
      </c>
      <c r="G103" s="122" t="s">
        <v>121</v>
      </c>
      <c r="H103" s="122" t="s">
        <v>121</v>
      </c>
      <c r="I103" s="50"/>
    </row>
    <row r="104" spans="1:9" s="6" customFormat="1" ht="40.5" customHeight="1">
      <c r="A104" s="308"/>
      <c r="B104" s="296" t="s">
        <v>105</v>
      </c>
      <c r="C104" s="132"/>
      <c r="D104" s="133"/>
      <c r="E104" s="132"/>
      <c r="F104" s="133"/>
      <c r="G104" s="132"/>
      <c r="H104" s="132"/>
      <c r="I104" s="101"/>
    </row>
    <row r="105" spans="1:9" s="6" customFormat="1" ht="22.5" customHeight="1">
      <c r="A105" s="308"/>
      <c r="B105" s="296"/>
      <c r="C105" s="134"/>
      <c r="D105" s="134"/>
      <c r="E105" s="134"/>
      <c r="F105" s="134"/>
      <c r="G105" s="134"/>
      <c r="H105" s="114"/>
      <c r="I105" s="49"/>
    </row>
    <row r="106" spans="1:9" s="6" customFormat="1" ht="22.5" customHeight="1">
      <c r="A106" s="314"/>
      <c r="B106" s="298"/>
      <c r="C106" s="136"/>
      <c r="D106" s="136"/>
      <c r="E106" s="136"/>
      <c r="F106" s="136"/>
      <c r="G106" s="136"/>
      <c r="H106" s="136"/>
      <c r="I106" s="51"/>
    </row>
    <row r="107" spans="1:9" s="85" customFormat="1" ht="37.5" customHeight="1">
      <c r="A107" s="109" t="s">
        <v>240</v>
      </c>
      <c r="B107" s="110"/>
      <c r="C107" s="110"/>
      <c r="D107" s="110"/>
      <c r="E107" s="110"/>
      <c r="F107" s="110"/>
      <c r="G107" s="137"/>
      <c r="H107" s="137"/>
      <c r="I107" s="110"/>
    </row>
    <row r="108" spans="1:9" s="6" customFormat="1" ht="28.5" customHeight="1">
      <c r="A108" s="307" t="s">
        <v>137</v>
      </c>
      <c r="B108" s="295" t="s">
        <v>96</v>
      </c>
      <c r="C108" s="98" t="s">
        <v>138</v>
      </c>
      <c r="D108" s="98"/>
      <c r="E108" s="98" t="s">
        <v>90</v>
      </c>
      <c r="F108" s="98" t="s">
        <v>139</v>
      </c>
      <c r="G108" s="98"/>
      <c r="H108" s="98"/>
      <c r="I108" s="128"/>
    </row>
    <row r="109" spans="1:9" s="6" customFormat="1" ht="22.5" customHeight="1">
      <c r="A109" s="308"/>
      <c r="B109" s="296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8"/>
    </row>
    <row r="110" spans="1:9" s="6" customFormat="1" ht="22.5" customHeight="1">
      <c r="A110" s="308"/>
      <c r="B110" s="296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89"/>
    </row>
    <row r="111" spans="1:9" s="6" customFormat="1" ht="30" customHeight="1">
      <c r="A111" s="308"/>
      <c r="B111" s="299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7"/>
    </row>
    <row r="112" spans="1:9" s="6" customFormat="1" ht="22.5" customHeight="1">
      <c r="A112" s="308"/>
      <c r="B112" s="296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8"/>
    </row>
    <row r="113" spans="1:9" s="6" customFormat="1" ht="22.5" customHeight="1">
      <c r="A113" s="314"/>
      <c r="B113" s="298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6"/>
    </row>
    <row r="114" spans="1:9" s="6" customFormat="1" ht="30.65" customHeight="1">
      <c r="A114" s="308" t="s">
        <v>142</v>
      </c>
      <c r="B114" s="296" t="s">
        <v>96</v>
      </c>
      <c r="C114" s="90" t="s">
        <v>143</v>
      </c>
      <c r="D114" s="98" t="s">
        <v>90</v>
      </c>
      <c r="E114" s="98" t="s">
        <v>143</v>
      </c>
      <c r="F114" s="35" t="s">
        <v>143</v>
      </c>
      <c r="G114" s="35" t="s">
        <v>90</v>
      </c>
      <c r="H114" s="98"/>
      <c r="I114" s="128"/>
    </row>
    <row r="115" spans="1:9" s="6" customFormat="1" ht="22.5" customHeight="1">
      <c r="A115" s="308"/>
      <c r="B115" s="296"/>
      <c r="C115" s="91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5"/>
      <c r="I115" s="148"/>
    </row>
    <row r="116" spans="1:9" s="6" customFormat="1" ht="22.5" customHeight="1">
      <c r="A116" s="308"/>
      <c r="B116" s="297"/>
      <c r="C116" s="92" t="s">
        <v>146</v>
      </c>
      <c r="D116" s="26" t="s">
        <v>112</v>
      </c>
      <c r="E116" s="26" t="s">
        <v>146</v>
      </c>
      <c r="F116" s="26" t="s">
        <v>146</v>
      </c>
      <c r="G116" s="94" t="s">
        <v>112</v>
      </c>
      <c r="H116" s="26"/>
      <c r="I116" s="89"/>
    </row>
    <row r="117" spans="1:9" s="6" customFormat="1" ht="33" customHeight="1">
      <c r="A117" s="308"/>
      <c r="B117" s="299" t="s">
        <v>105</v>
      </c>
      <c r="C117" s="139"/>
      <c r="D117" s="132"/>
      <c r="E117" s="123"/>
      <c r="F117" s="123"/>
      <c r="G117" s="132"/>
      <c r="H117" s="140"/>
      <c r="I117" s="48"/>
    </row>
    <row r="118" spans="1:9" s="6" customFormat="1" ht="22.5" customHeight="1">
      <c r="A118" s="308"/>
      <c r="B118" s="296"/>
      <c r="C118" s="141"/>
      <c r="D118" s="114"/>
      <c r="E118" s="116"/>
      <c r="F118" s="116"/>
      <c r="G118" s="114"/>
      <c r="H118" s="114"/>
      <c r="I118" s="49"/>
    </row>
    <row r="119" spans="1:9" s="6" customFormat="1" ht="22.5" customHeight="1">
      <c r="A119" s="314"/>
      <c r="B119" s="298"/>
      <c r="C119" s="142"/>
      <c r="D119" s="135"/>
      <c r="E119" s="136"/>
      <c r="F119" s="136"/>
      <c r="G119" s="135"/>
      <c r="H119" s="135"/>
      <c r="I119" s="51"/>
    </row>
    <row r="120" spans="1:9" s="6" customFormat="1" ht="40.5" customHeight="1">
      <c r="A120" s="307" t="s">
        <v>148</v>
      </c>
      <c r="B120" s="143"/>
      <c r="C120" s="90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7"/>
    </row>
    <row r="121" spans="1:9" s="6" customFormat="1" ht="22.5" customHeight="1">
      <c r="A121" s="308"/>
      <c r="B121" s="296" t="s">
        <v>96</v>
      </c>
      <c r="C121" s="144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48"/>
    </row>
    <row r="122" spans="1:9" s="6" customFormat="1" ht="22.5" customHeight="1">
      <c r="A122" s="308"/>
      <c r="B122" s="297"/>
      <c r="C122" s="92" t="s">
        <v>112</v>
      </c>
      <c r="D122" s="94" t="s">
        <v>146</v>
      </c>
      <c r="E122" s="26" t="s">
        <v>112</v>
      </c>
      <c r="F122" s="94" t="s">
        <v>146</v>
      </c>
      <c r="G122" s="94"/>
      <c r="H122" s="94" t="s">
        <v>146</v>
      </c>
      <c r="I122" s="89"/>
    </row>
    <row r="123" spans="1:9" s="6" customFormat="1" ht="30" customHeight="1">
      <c r="A123" s="308"/>
      <c r="B123" s="299" t="s">
        <v>105</v>
      </c>
      <c r="C123" s="139"/>
      <c r="D123" s="123"/>
      <c r="E123" s="133"/>
      <c r="F123" s="123"/>
      <c r="G123" s="132"/>
      <c r="H123" s="123"/>
      <c r="I123" s="101"/>
    </row>
    <row r="124" spans="1:9" s="6" customFormat="1" ht="22.5" customHeight="1">
      <c r="A124" s="308"/>
      <c r="B124" s="296"/>
      <c r="C124" s="141"/>
      <c r="D124" s="116"/>
      <c r="E124" s="116"/>
      <c r="F124" s="116"/>
      <c r="G124" s="114"/>
      <c r="H124" s="116"/>
      <c r="I124" s="149"/>
    </row>
    <row r="125" spans="1:9" s="6" customFormat="1" ht="22.5" customHeight="1">
      <c r="A125" s="314"/>
      <c r="B125" s="298"/>
      <c r="C125" s="142"/>
      <c r="D125" s="136"/>
      <c r="E125" s="136"/>
      <c r="F125" s="136"/>
      <c r="G125" s="135"/>
      <c r="H125" s="136"/>
      <c r="I125" s="150"/>
    </row>
    <row r="126" spans="1:9" s="6" customFormat="1" ht="34.5" customHeight="1">
      <c r="A126" s="307" t="s">
        <v>242</v>
      </c>
      <c r="B126" s="295" t="s">
        <v>96</v>
      </c>
      <c r="C126" s="98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7"/>
    </row>
    <row r="127" spans="1:9" s="6" customFormat="1" ht="22.5" customHeight="1">
      <c r="A127" s="308"/>
      <c r="B127" s="296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08"/>
      <c r="B128" s="297"/>
      <c r="C128" s="26" t="s">
        <v>60</v>
      </c>
      <c r="D128" s="94" t="s">
        <v>243</v>
      </c>
      <c r="E128" s="94" t="s">
        <v>153</v>
      </c>
      <c r="F128" s="94" t="s">
        <v>153</v>
      </c>
      <c r="G128" s="94" t="s">
        <v>60</v>
      </c>
      <c r="H128" s="94" t="s">
        <v>60</v>
      </c>
      <c r="I128" s="50"/>
    </row>
    <row r="129" spans="1:9" s="6" customFormat="1" ht="34.5" customHeight="1">
      <c r="A129" s="308"/>
      <c r="B129" s="299" t="s">
        <v>105</v>
      </c>
      <c r="C129" s="133"/>
      <c r="D129" s="151"/>
      <c r="E129" s="133"/>
      <c r="F129" s="151"/>
      <c r="G129" s="140"/>
      <c r="H129" s="133"/>
      <c r="I129" s="180"/>
    </row>
    <row r="130" spans="1:9" s="6" customFormat="1" ht="22.5" customHeight="1">
      <c r="A130" s="308"/>
      <c r="B130" s="296"/>
      <c r="C130" s="116"/>
      <c r="D130" s="152"/>
      <c r="E130" s="116"/>
      <c r="F130" s="116"/>
      <c r="G130" s="114"/>
      <c r="H130" s="134"/>
      <c r="I130" s="148"/>
    </row>
    <row r="131" spans="1:9" s="6" customFormat="1" ht="22.5" customHeight="1">
      <c r="A131" s="314"/>
      <c r="B131" s="298"/>
      <c r="C131" s="136"/>
      <c r="D131" s="153"/>
      <c r="E131" s="136"/>
      <c r="F131" s="136"/>
      <c r="G131" s="135"/>
      <c r="H131" s="136"/>
      <c r="I131" s="96"/>
    </row>
    <row r="132" spans="1:9" s="6" customFormat="1" ht="33" customHeight="1">
      <c r="A132" s="307" t="s">
        <v>154</v>
      </c>
      <c r="B132" s="295" t="s">
        <v>96</v>
      </c>
      <c r="C132" s="154" t="s">
        <v>90</v>
      </c>
      <c r="D132" s="98" t="s">
        <v>143</v>
      </c>
      <c r="E132" s="98" t="s">
        <v>90</v>
      </c>
      <c r="F132" s="98" t="s">
        <v>90</v>
      </c>
      <c r="G132" s="98" t="s">
        <v>143</v>
      </c>
      <c r="H132" s="98"/>
      <c r="I132" s="128"/>
    </row>
    <row r="133" spans="1:9" s="6" customFormat="1" ht="22.5" customHeight="1">
      <c r="A133" s="308"/>
      <c r="B133" s="296"/>
      <c r="C133" s="91" t="s">
        <v>101</v>
      </c>
      <c r="D133" s="30" t="s">
        <v>145</v>
      </c>
      <c r="E133" s="95" t="s">
        <v>101</v>
      </c>
      <c r="F133" s="95" t="s">
        <v>101</v>
      </c>
      <c r="G133" s="30" t="s">
        <v>145</v>
      </c>
      <c r="H133" s="30"/>
      <c r="I133" s="88"/>
    </row>
    <row r="134" spans="1:9" s="6" customFormat="1" ht="22.5" customHeight="1">
      <c r="A134" s="308"/>
      <c r="B134" s="297"/>
      <c r="C134" s="92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89"/>
    </row>
    <row r="135" spans="1:9" s="6" customFormat="1" ht="34.5" customHeight="1">
      <c r="A135" s="308"/>
      <c r="B135" s="299" t="s">
        <v>105</v>
      </c>
      <c r="C135" s="133"/>
      <c r="D135" s="133"/>
      <c r="E135" s="133"/>
      <c r="F135" s="123"/>
      <c r="G135" s="133"/>
      <c r="H135" s="133"/>
      <c r="I135" s="180"/>
    </row>
    <row r="136" spans="1:9" s="6" customFormat="1" ht="22.5" customHeight="1">
      <c r="A136" s="308"/>
      <c r="B136" s="296"/>
      <c r="C136" s="134"/>
      <c r="D136" s="134"/>
      <c r="E136" s="116"/>
      <c r="F136" s="123"/>
      <c r="G136" s="134"/>
      <c r="H136" s="134"/>
      <c r="I136" s="148"/>
    </row>
    <row r="137" spans="1:9" s="6" customFormat="1" ht="22.5" customHeight="1">
      <c r="A137" s="314"/>
      <c r="B137" s="298"/>
      <c r="C137" s="142"/>
      <c r="D137" s="136"/>
      <c r="E137" s="136"/>
      <c r="F137" s="136"/>
      <c r="G137" s="136"/>
      <c r="H137" s="136"/>
      <c r="I137" s="96"/>
    </row>
    <row r="138" spans="1:9" s="103" customFormat="1" ht="42" customHeight="1">
      <c r="A138" s="109" t="s">
        <v>244</v>
      </c>
      <c r="B138" s="110"/>
      <c r="C138" s="110"/>
      <c r="D138" s="110"/>
      <c r="E138" s="110"/>
      <c r="F138" s="110"/>
      <c r="G138" s="110"/>
      <c r="H138" s="110"/>
      <c r="I138" s="110"/>
    </row>
    <row r="139" spans="1:9" s="7" customFormat="1" ht="32.25" customHeight="1">
      <c r="A139" s="305" t="s">
        <v>157</v>
      </c>
      <c r="B139" s="300" t="s">
        <v>96</v>
      </c>
      <c r="C139" s="154" t="s">
        <v>90</v>
      </c>
      <c r="D139" s="155"/>
      <c r="E139" s="156" t="s">
        <v>90</v>
      </c>
      <c r="F139" s="155" t="s">
        <v>143</v>
      </c>
      <c r="G139" s="155" t="s">
        <v>143</v>
      </c>
      <c r="H139" s="156" t="s">
        <v>90</v>
      </c>
      <c r="I139" s="181"/>
    </row>
    <row r="140" spans="1:9" s="7" customFormat="1" ht="22.5" customHeight="1">
      <c r="A140" s="305"/>
      <c r="B140" s="301"/>
      <c r="C140" s="157" t="s">
        <v>132</v>
      </c>
      <c r="D140" s="144"/>
      <c r="E140" s="158" t="s">
        <v>132</v>
      </c>
      <c r="F140" s="144" t="s">
        <v>158</v>
      </c>
      <c r="G140" s="144" t="s">
        <v>158</v>
      </c>
      <c r="H140" s="158" t="s">
        <v>132</v>
      </c>
      <c r="I140" s="182"/>
    </row>
    <row r="141" spans="1:9" s="7" customFormat="1" ht="22.5" customHeight="1">
      <c r="A141" s="305"/>
      <c r="B141" s="302"/>
      <c r="C141" s="92" t="s">
        <v>134</v>
      </c>
      <c r="D141" s="25"/>
      <c r="E141" s="159" t="s">
        <v>134</v>
      </c>
      <c r="F141" s="159" t="s">
        <v>134</v>
      </c>
      <c r="G141" s="26" t="s">
        <v>134</v>
      </c>
      <c r="H141" s="159" t="s">
        <v>134</v>
      </c>
      <c r="I141" s="183"/>
    </row>
    <row r="142" spans="1:9" s="7" customFormat="1" ht="34.5" customHeight="1">
      <c r="A142" s="305"/>
      <c r="B142" s="303" t="s">
        <v>105</v>
      </c>
      <c r="C142" s="160"/>
      <c r="D142" s="161"/>
      <c r="E142" s="161"/>
      <c r="F142" s="161"/>
      <c r="G142" s="161"/>
      <c r="H142" s="123"/>
      <c r="I142" s="87"/>
    </row>
    <row r="143" spans="1:9" s="7" customFormat="1" ht="22.5" customHeight="1">
      <c r="A143" s="305"/>
      <c r="B143" s="301"/>
      <c r="C143" s="162"/>
      <c r="D143" s="163"/>
      <c r="E143" s="152"/>
      <c r="F143" s="152"/>
      <c r="G143" s="163"/>
      <c r="H143" s="134"/>
      <c r="I143" s="148"/>
    </row>
    <row r="144" spans="1:9" s="7" customFormat="1" ht="22.5" customHeight="1">
      <c r="A144" s="305"/>
      <c r="B144" s="304"/>
      <c r="C144" s="142"/>
      <c r="D144" s="136"/>
      <c r="E144" s="153"/>
      <c r="F144" s="153"/>
      <c r="G144" s="136"/>
      <c r="H144" s="136"/>
      <c r="I144" s="96"/>
    </row>
    <row r="145" spans="1:9" s="7" customFormat="1" ht="30" customHeight="1">
      <c r="A145" s="306" t="s">
        <v>160</v>
      </c>
      <c r="B145" s="300" t="s">
        <v>96</v>
      </c>
      <c r="C145" s="164" t="s">
        <v>143</v>
      </c>
      <c r="D145" s="33" t="s">
        <v>143</v>
      </c>
      <c r="E145" s="156" t="s">
        <v>90</v>
      </c>
      <c r="F145" s="33"/>
      <c r="G145" s="33" t="s">
        <v>143</v>
      </c>
      <c r="H145" s="156"/>
      <c r="I145" s="128"/>
    </row>
    <row r="146" spans="1:9" s="7" customFormat="1" ht="22.5" customHeight="1">
      <c r="A146" s="305"/>
      <c r="B146" s="301"/>
      <c r="C146" s="157" t="s">
        <v>125</v>
      </c>
      <c r="D146" s="95" t="s">
        <v>125</v>
      </c>
      <c r="E146" s="158" t="s">
        <v>161</v>
      </c>
      <c r="F146" s="95"/>
      <c r="G146" s="95" t="s">
        <v>125</v>
      </c>
      <c r="H146" s="158"/>
      <c r="I146" s="148"/>
    </row>
    <row r="147" spans="1:9" s="7" customFormat="1" ht="22.5" customHeight="1">
      <c r="A147" s="305"/>
      <c r="B147" s="302"/>
      <c r="C147" s="92" t="s">
        <v>129</v>
      </c>
      <c r="D147" s="159" t="s">
        <v>129</v>
      </c>
      <c r="E147" s="159" t="s">
        <v>129</v>
      </c>
      <c r="F147" s="159"/>
      <c r="G147" s="159" t="s">
        <v>129</v>
      </c>
      <c r="H147" s="159"/>
      <c r="I147" s="89"/>
    </row>
    <row r="148" spans="1:9" s="7" customFormat="1" ht="33" customHeight="1">
      <c r="A148" s="305"/>
      <c r="B148" s="303" t="s">
        <v>105</v>
      </c>
      <c r="C148" s="139"/>
      <c r="D148" s="139"/>
      <c r="E148" s="165"/>
      <c r="F148" s="133"/>
      <c r="G148" s="133"/>
      <c r="H148" s="133"/>
      <c r="I148" s="180"/>
    </row>
    <row r="149" spans="1:9" s="7" customFormat="1" ht="22.5" customHeight="1">
      <c r="A149" s="305"/>
      <c r="B149" s="301"/>
      <c r="C149" s="162"/>
      <c r="D149" s="162"/>
      <c r="E149" s="166"/>
      <c r="F149" s="134"/>
      <c r="G149" s="134"/>
      <c r="H149" s="163"/>
      <c r="I149" s="184"/>
    </row>
    <row r="150" spans="1:9" s="7" customFormat="1" ht="22.5" customHeight="1">
      <c r="A150" s="305"/>
      <c r="B150" s="304"/>
      <c r="C150" s="142"/>
      <c r="D150" s="142"/>
      <c r="E150" s="136"/>
      <c r="F150" s="167"/>
      <c r="G150" s="136"/>
      <c r="H150" s="136"/>
      <c r="I150" s="185"/>
    </row>
    <row r="151" spans="1:9" s="6" customFormat="1" ht="36" customHeight="1">
      <c r="A151" s="307" t="s">
        <v>163</v>
      </c>
      <c r="B151" s="295" t="s">
        <v>96</v>
      </c>
      <c r="C151" s="98" t="s">
        <v>245</v>
      </c>
      <c r="D151" s="98"/>
      <c r="E151" s="98" t="s">
        <v>245</v>
      </c>
      <c r="F151" s="98" t="s">
        <v>108</v>
      </c>
      <c r="G151" s="98" t="s">
        <v>108</v>
      </c>
      <c r="H151" s="35" t="s">
        <v>164</v>
      </c>
      <c r="I151" s="97"/>
    </row>
    <row r="152" spans="1:9" s="6" customFormat="1" ht="22.5" customHeight="1">
      <c r="A152" s="308"/>
      <c r="B152" s="296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08"/>
      <c r="B153" s="297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4" t="s">
        <v>166</v>
      </c>
      <c r="I153" s="50"/>
    </row>
    <row r="154" spans="1:9" s="6" customFormat="1" ht="31.5" customHeight="1">
      <c r="A154" s="308"/>
      <c r="B154" s="296" t="s">
        <v>105</v>
      </c>
      <c r="C154" s="123"/>
      <c r="D154" s="132"/>
      <c r="E154" s="133"/>
      <c r="F154" s="133"/>
      <c r="G154" s="133"/>
      <c r="H154" s="132"/>
      <c r="I154" s="101"/>
    </row>
    <row r="155" spans="1:9" s="6" customFormat="1" ht="22.5" customHeight="1">
      <c r="A155" s="308"/>
      <c r="B155" s="296"/>
      <c r="C155" s="134"/>
      <c r="D155" s="114"/>
      <c r="E155" s="134"/>
      <c r="F155" s="134"/>
      <c r="G155" s="134"/>
      <c r="H155" s="114"/>
      <c r="I155" s="49"/>
    </row>
    <row r="156" spans="1:9" s="6" customFormat="1" ht="22.5" customHeight="1">
      <c r="A156" s="308"/>
      <c r="B156" s="296"/>
      <c r="C156" s="136"/>
      <c r="D156" s="135"/>
      <c r="E156" s="136"/>
      <c r="F156" s="136"/>
      <c r="G156" s="136"/>
      <c r="H156" s="135"/>
      <c r="I156" s="51"/>
    </row>
    <row r="157" spans="1:9" s="6" customFormat="1" ht="31.5" customHeight="1">
      <c r="A157" s="309" t="s">
        <v>167</v>
      </c>
      <c r="B157" s="295" t="s">
        <v>96</v>
      </c>
      <c r="C157" s="98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7"/>
    </row>
    <row r="158" spans="1:9" s="6" customFormat="1" ht="22.5" customHeight="1">
      <c r="A158" s="310"/>
      <c r="B158" s="296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10"/>
      <c r="B159" s="297"/>
      <c r="C159" s="26"/>
      <c r="D159" s="94" t="s">
        <v>134</v>
      </c>
      <c r="E159" s="26" t="s">
        <v>166</v>
      </c>
      <c r="F159" s="26" t="s">
        <v>166</v>
      </c>
      <c r="G159" s="26" t="s">
        <v>166</v>
      </c>
      <c r="H159" s="94"/>
      <c r="I159" s="50"/>
    </row>
    <row r="160" spans="1:9" s="6" customFormat="1" ht="22.5" customHeight="1">
      <c r="A160" s="310"/>
      <c r="B160" s="296" t="s">
        <v>105</v>
      </c>
      <c r="C160" s="123"/>
      <c r="D160" s="132"/>
      <c r="E160" s="133"/>
      <c r="F160" s="133"/>
      <c r="G160" s="133"/>
      <c r="H160" s="140"/>
      <c r="I160" s="48"/>
    </row>
    <row r="161" spans="1:9" s="6" customFormat="1" ht="22.5" customHeight="1">
      <c r="A161" s="310"/>
      <c r="B161" s="296"/>
      <c r="C161" s="134"/>
      <c r="D161" s="114"/>
      <c r="E161" s="134"/>
      <c r="F161" s="134"/>
      <c r="G161" s="134"/>
      <c r="H161" s="114"/>
      <c r="I161" s="49"/>
    </row>
    <row r="162" spans="1:9" s="6" customFormat="1" ht="22.5" customHeight="1">
      <c r="A162" s="311"/>
      <c r="B162" s="298"/>
      <c r="C162" s="136"/>
      <c r="D162" s="135"/>
      <c r="E162" s="136"/>
      <c r="F162" s="136"/>
      <c r="G162" s="136"/>
      <c r="H162" s="135"/>
      <c r="I162" s="51"/>
    </row>
    <row r="163" spans="1:9" s="8" customFormat="1" ht="23.15" customHeight="1">
      <c r="A163" s="99"/>
      <c r="B163" s="36"/>
      <c r="C163" s="36"/>
      <c r="D163" s="168"/>
      <c r="E163" s="169"/>
      <c r="F163" s="168"/>
      <c r="G163" s="168"/>
      <c r="H163" s="169"/>
    </row>
    <row r="164" spans="1:9" s="9" customFormat="1" ht="23.15" customHeight="1">
      <c r="A164" s="333" t="s">
        <v>173</v>
      </c>
      <c r="B164" s="333"/>
      <c r="C164" s="333"/>
      <c r="D164" s="333"/>
      <c r="E164" s="170"/>
      <c r="F164" s="171"/>
      <c r="G164" s="171"/>
      <c r="H164" s="170"/>
    </row>
    <row r="165" spans="1:9" s="9" customFormat="1" ht="23.25" customHeight="1">
      <c r="A165" s="100"/>
      <c r="B165" s="39"/>
      <c r="C165" s="39"/>
      <c r="D165" s="39"/>
      <c r="E165" s="39"/>
      <c r="F165" s="39"/>
      <c r="G165" s="39"/>
      <c r="H165" s="170"/>
    </row>
    <row r="166" spans="1:9" s="9" customFormat="1" ht="23.15" customHeight="1">
      <c r="A166" s="334" t="s">
        <v>174</v>
      </c>
      <c r="B166" s="335"/>
      <c r="C166" s="319" t="s">
        <v>175</v>
      </c>
      <c r="D166" s="320"/>
      <c r="E166" s="170"/>
      <c r="F166" s="319" t="s">
        <v>176</v>
      </c>
      <c r="G166" s="320"/>
      <c r="H166" s="170"/>
    </row>
    <row r="167" spans="1:9" s="9" customFormat="1" ht="23.25" customHeight="1">
      <c r="A167" s="99"/>
      <c r="B167" s="39"/>
      <c r="C167" s="172" t="s">
        <v>177</v>
      </c>
      <c r="D167" s="172" t="s">
        <v>178</v>
      </c>
      <c r="E167" s="173"/>
      <c r="F167" s="172" t="s">
        <v>177</v>
      </c>
      <c r="G167" s="172" t="s">
        <v>178</v>
      </c>
      <c r="H167" s="170"/>
    </row>
    <row r="168" spans="1:9" s="9" customFormat="1" ht="23.25" customHeight="1">
      <c r="A168" s="99"/>
      <c r="B168" s="39"/>
      <c r="C168" s="174" t="s">
        <v>179</v>
      </c>
      <c r="D168" s="175" t="s">
        <v>180</v>
      </c>
      <c r="E168" s="176" t="s">
        <v>181</v>
      </c>
      <c r="F168" s="174" t="s">
        <v>182</v>
      </c>
      <c r="G168" s="175" t="s">
        <v>183</v>
      </c>
      <c r="H168" s="170"/>
    </row>
    <row r="169" spans="1:9" s="9" customFormat="1" ht="23.25" customHeight="1">
      <c r="A169" s="99"/>
      <c r="C169" s="174" t="s">
        <v>184</v>
      </c>
      <c r="D169" s="175" t="s">
        <v>185</v>
      </c>
      <c r="E169" s="176" t="s">
        <v>186</v>
      </c>
      <c r="F169" s="174" t="s">
        <v>187</v>
      </c>
      <c r="G169" s="175" t="s">
        <v>188</v>
      </c>
      <c r="H169" s="170"/>
    </row>
    <row r="170" spans="1:9" s="9" customFormat="1" ht="23.25" customHeight="1">
      <c r="A170" s="99"/>
      <c r="C170" s="174" t="s">
        <v>189</v>
      </c>
      <c r="D170" s="175" t="s">
        <v>190</v>
      </c>
      <c r="E170" s="176" t="s">
        <v>181</v>
      </c>
      <c r="F170" s="174" t="s">
        <v>191</v>
      </c>
      <c r="G170" s="175" t="s">
        <v>192</v>
      </c>
      <c r="H170" s="170"/>
    </row>
    <row r="171" spans="1:9" s="9" customFormat="1" ht="23.25" customHeight="1">
      <c r="A171" s="99"/>
      <c r="C171" s="174" t="s">
        <v>193</v>
      </c>
      <c r="D171" s="175" t="s">
        <v>194</v>
      </c>
      <c r="E171" s="176" t="s">
        <v>181</v>
      </c>
      <c r="F171" s="174" t="s">
        <v>195</v>
      </c>
      <c r="G171" s="175" t="s">
        <v>196</v>
      </c>
      <c r="H171" s="170"/>
    </row>
    <row r="172" spans="1:9" s="9" customFormat="1" ht="23.25" customHeight="1">
      <c r="A172" s="99"/>
      <c r="C172" s="174" t="s">
        <v>197</v>
      </c>
      <c r="D172" s="175" t="s">
        <v>198</v>
      </c>
      <c r="E172" s="177"/>
      <c r="F172" s="174" t="s">
        <v>199</v>
      </c>
      <c r="G172" s="175" t="s">
        <v>200</v>
      </c>
      <c r="H172" s="170"/>
    </row>
    <row r="173" spans="1:9" s="9" customFormat="1" ht="23.25" customHeight="1">
      <c r="A173" s="99"/>
      <c r="C173" s="171"/>
      <c r="D173" s="171"/>
      <c r="E173" s="170"/>
      <c r="F173" s="171"/>
      <c r="G173" s="171"/>
      <c r="H173" s="170"/>
    </row>
    <row r="174" spans="1:9" s="9" customFormat="1" ht="23.15" customHeight="1">
      <c r="A174" s="327" t="s">
        <v>201</v>
      </c>
      <c r="B174" s="328"/>
      <c r="C174" s="175" t="s">
        <v>202</v>
      </c>
      <c r="D174" s="175" t="s">
        <v>203</v>
      </c>
      <c r="E174" s="170"/>
      <c r="F174" s="175" t="s">
        <v>202</v>
      </c>
      <c r="G174" s="175" t="s">
        <v>204</v>
      </c>
      <c r="H174" s="170"/>
    </row>
    <row r="175" spans="1:9" s="10" customFormat="1" ht="23.25" customHeight="1">
      <c r="A175" s="86"/>
      <c r="C175" s="178"/>
      <c r="D175" s="178"/>
      <c r="E175" s="179"/>
      <c r="F175" s="178"/>
      <c r="G175" s="178"/>
      <c r="H175" s="179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3203125" style="86" customWidth="1"/>
    <col min="2" max="2" width="12" style="12" customWidth="1"/>
    <col min="3" max="4" width="35.08203125" style="104" customWidth="1"/>
    <col min="5" max="5" width="35.08203125" style="105" customWidth="1"/>
    <col min="6" max="7" width="35.08203125" style="104" customWidth="1"/>
    <col min="8" max="8" width="35.08203125" style="105" customWidth="1"/>
    <col min="9" max="9" width="35.08203125" style="16" customWidth="1"/>
    <col min="10" max="10" width="41.08203125" style="16" customWidth="1"/>
    <col min="11" max="16384" width="9" style="16"/>
  </cols>
  <sheetData>
    <row r="1" spans="1:9" s="1" customFormat="1" ht="18">
      <c r="A1" s="324" t="s">
        <v>0</v>
      </c>
      <c r="B1" s="324"/>
      <c r="C1" s="324"/>
      <c r="D1" s="325" t="s">
        <v>1</v>
      </c>
      <c r="E1" s="325"/>
      <c r="F1" s="325"/>
      <c r="G1" s="106" t="s">
        <v>2</v>
      </c>
      <c r="H1" s="107"/>
    </row>
    <row r="2" spans="1:9" s="1" customFormat="1" ht="18">
      <c r="A2" s="325" t="s">
        <v>3</v>
      </c>
      <c r="B2" s="325"/>
      <c r="C2" s="325"/>
      <c r="D2" s="325" t="s">
        <v>4</v>
      </c>
      <c r="E2" s="325"/>
      <c r="F2" s="325"/>
      <c r="G2" s="107"/>
      <c r="H2" s="107"/>
    </row>
    <row r="3" spans="1:9" s="1" customFormat="1" ht="18">
      <c r="A3" s="106"/>
      <c r="B3" s="106"/>
      <c r="C3" s="106"/>
      <c r="D3" s="108"/>
      <c r="E3" s="326" t="s">
        <v>205</v>
      </c>
      <c r="F3" s="326"/>
      <c r="G3" s="326"/>
      <c r="H3" s="107"/>
    </row>
    <row r="4" spans="1:9" s="2" customFormat="1" ht="25">
      <c r="A4" s="317" t="s">
        <v>6</v>
      </c>
      <c r="B4" s="317"/>
      <c r="C4" s="317"/>
      <c r="D4" s="317"/>
      <c r="E4" s="317"/>
      <c r="F4" s="317"/>
      <c r="G4" s="317"/>
      <c r="H4" s="317"/>
    </row>
    <row r="5" spans="1:9" s="3" customFormat="1" ht="25">
      <c r="A5" s="317" t="s">
        <v>248</v>
      </c>
      <c r="B5" s="317"/>
      <c r="C5" s="317"/>
      <c r="D5" s="317"/>
      <c r="E5" s="317"/>
      <c r="F5" s="317"/>
      <c r="G5" s="317"/>
      <c r="H5" s="317"/>
    </row>
    <row r="6" spans="1:9" s="85" customFormat="1" ht="21">
      <c r="A6" s="109" t="s">
        <v>8</v>
      </c>
      <c r="B6" s="110"/>
      <c r="C6" s="110"/>
      <c r="D6" s="110"/>
      <c r="E6" s="110"/>
      <c r="F6" s="110"/>
      <c r="G6" s="110"/>
      <c r="H6" s="110"/>
    </row>
    <row r="7" spans="1:9" s="4" customFormat="1" ht="15">
      <c r="A7" s="321" t="s">
        <v>9</v>
      </c>
      <c r="B7" s="336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">
      <c r="A8" s="322"/>
      <c r="B8" s="337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">
      <c r="A9" s="307" t="s">
        <v>207</v>
      </c>
      <c r="B9" s="295" t="s">
        <v>19</v>
      </c>
      <c r="C9" s="98"/>
      <c r="D9" s="33" t="s">
        <v>208</v>
      </c>
      <c r="E9" s="98" t="s">
        <v>208</v>
      </c>
      <c r="F9" s="33" t="s">
        <v>209</v>
      </c>
      <c r="G9" s="98" t="s">
        <v>210</v>
      </c>
      <c r="H9" s="98"/>
      <c r="I9" s="128"/>
    </row>
    <row r="10" spans="1:9" s="6" customFormat="1" ht="15">
      <c r="A10" s="308"/>
      <c r="B10" s="296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8"/>
    </row>
    <row r="11" spans="1:9" s="6" customFormat="1" ht="15">
      <c r="A11" s="308"/>
      <c r="B11" s="297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89"/>
    </row>
    <row r="12" spans="1:9" s="6" customFormat="1" ht="15">
      <c r="A12" s="308"/>
      <c r="B12" s="296" t="s">
        <v>34</v>
      </c>
      <c r="C12" s="33" t="s">
        <v>249</v>
      </c>
      <c r="D12" s="33"/>
      <c r="E12" s="33"/>
      <c r="F12" s="33"/>
      <c r="G12" s="33"/>
      <c r="H12" s="29"/>
      <c r="I12" s="87"/>
    </row>
    <row r="13" spans="1:9" s="6" customFormat="1" ht="15">
      <c r="A13" s="308"/>
      <c r="B13" s="296"/>
      <c r="C13" s="30" t="s">
        <v>250</v>
      </c>
      <c r="D13" s="30"/>
      <c r="E13" s="30"/>
      <c r="F13" s="30"/>
      <c r="G13" s="30"/>
      <c r="H13" s="30"/>
      <c r="I13" s="88"/>
    </row>
    <row r="14" spans="1:9" s="6" customFormat="1" ht="15">
      <c r="A14" s="314"/>
      <c r="B14" s="296"/>
      <c r="C14" s="27" t="s">
        <v>251</v>
      </c>
      <c r="D14" s="28"/>
      <c r="E14" s="27"/>
      <c r="F14" s="27"/>
      <c r="G14" s="27"/>
      <c r="H14" s="26"/>
      <c r="I14" s="89"/>
    </row>
    <row r="15" spans="1:9" s="6" customFormat="1" ht="15">
      <c r="A15" s="331" t="s">
        <v>214</v>
      </c>
      <c r="B15" s="295" t="s">
        <v>19</v>
      </c>
      <c r="C15" s="98" t="s">
        <v>215</v>
      </c>
      <c r="D15" s="98" t="s">
        <v>252</v>
      </c>
      <c r="E15" s="98" t="s">
        <v>209</v>
      </c>
      <c r="F15" s="33" t="s">
        <v>249</v>
      </c>
      <c r="G15" s="98" t="s">
        <v>208</v>
      </c>
      <c r="H15" s="98"/>
      <c r="I15" s="128"/>
    </row>
    <row r="16" spans="1:9" s="6" customFormat="1" ht="15">
      <c r="A16" s="308"/>
      <c r="B16" s="296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8"/>
    </row>
    <row r="17" spans="1:9" s="6" customFormat="1" ht="15">
      <c r="A17" s="308"/>
      <c r="B17" s="297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89"/>
    </row>
    <row r="18" spans="1:9" s="6" customFormat="1" ht="15">
      <c r="A18" s="308"/>
      <c r="B18" s="296" t="s">
        <v>34</v>
      </c>
      <c r="C18" s="33"/>
      <c r="D18" s="29"/>
      <c r="E18" s="33"/>
      <c r="F18" s="33"/>
      <c r="G18" s="33"/>
      <c r="H18" s="29"/>
      <c r="I18" s="87"/>
    </row>
    <row r="19" spans="1:9" s="6" customFormat="1" ht="15">
      <c r="A19" s="308"/>
      <c r="B19" s="296"/>
      <c r="C19" s="30"/>
      <c r="D19" s="30"/>
      <c r="E19" s="30"/>
      <c r="F19" s="30"/>
      <c r="G19" s="30"/>
      <c r="H19" s="30"/>
      <c r="I19" s="88"/>
    </row>
    <row r="20" spans="1:9" s="6" customFormat="1" ht="15">
      <c r="A20" s="314"/>
      <c r="B20" s="296"/>
      <c r="C20" s="28"/>
      <c r="D20" s="27"/>
      <c r="E20" s="27"/>
      <c r="F20" s="27"/>
      <c r="G20" s="28"/>
      <c r="H20" s="26"/>
      <c r="I20" s="89"/>
    </row>
    <row r="21" spans="1:9" s="6" customFormat="1" ht="15">
      <c r="A21" s="307" t="s">
        <v>221</v>
      </c>
      <c r="B21" s="295" t="s">
        <v>19</v>
      </c>
      <c r="C21" s="111"/>
      <c r="D21" s="112"/>
      <c r="E21" s="111"/>
      <c r="F21" s="111"/>
      <c r="G21" s="113"/>
      <c r="H21" s="111"/>
      <c r="I21" s="129"/>
    </row>
    <row r="22" spans="1:9" s="6" customFormat="1" ht="15">
      <c r="A22" s="308"/>
      <c r="B22" s="296"/>
      <c r="C22" s="114"/>
      <c r="D22" s="115"/>
      <c r="E22" s="114"/>
      <c r="F22" s="114"/>
      <c r="G22" s="116"/>
      <c r="H22" s="114"/>
      <c r="I22" s="130"/>
    </row>
    <row r="23" spans="1:9" s="6" customFormat="1" ht="15">
      <c r="A23" s="308"/>
      <c r="B23" s="297"/>
      <c r="C23" s="117"/>
      <c r="D23" s="118"/>
      <c r="E23" s="119"/>
      <c r="F23" s="119"/>
      <c r="G23" s="120"/>
      <c r="H23" s="119"/>
      <c r="I23" s="131"/>
    </row>
    <row r="24" spans="1:9" s="6" customFormat="1" ht="15">
      <c r="A24" s="308"/>
      <c r="B24" s="296" t="s">
        <v>34</v>
      </c>
      <c r="C24" s="23"/>
      <c r="D24" s="23"/>
      <c r="E24" s="33"/>
      <c r="F24" s="23"/>
      <c r="G24" s="33" t="s">
        <v>210</v>
      </c>
      <c r="H24" s="23"/>
      <c r="I24" s="101"/>
    </row>
    <row r="25" spans="1:9" s="6" customFormat="1" ht="15">
      <c r="A25" s="308"/>
      <c r="B25" s="296"/>
      <c r="C25" s="24"/>
      <c r="D25" s="24"/>
      <c r="E25" s="95"/>
      <c r="F25" s="24"/>
      <c r="G25" s="95" t="s">
        <v>45</v>
      </c>
      <c r="H25" s="24"/>
      <c r="I25" s="49"/>
    </row>
    <row r="26" spans="1:9" s="6" customFormat="1" ht="15">
      <c r="A26" s="314"/>
      <c r="B26" s="296"/>
      <c r="C26" s="94"/>
      <c r="D26" s="32"/>
      <c r="E26" s="26"/>
      <c r="F26" s="94"/>
      <c r="G26" s="26" t="s">
        <v>213</v>
      </c>
      <c r="H26" s="94"/>
      <c r="I26" s="50"/>
    </row>
    <row r="27" spans="1:9" s="6" customFormat="1" ht="15">
      <c r="A27" s="307" t="s">
        <v>223</v>
      </c>
      <c r="B27" s="295" t="s">
        <v>19</v>
      </c>
      <c r="C27" s="111"/>
      <c r="D27" s="121"/>
      <c r="E27" s="111"/>
      <c r="F27" s="111"/>
      <c r="G27" s="113"/>
      <c r="H27" s="111"/>
      <c r="I27" s="129"/>
    </row>
    <row r="28" spans="1:9" s="6" customFormat="1" ht="15">
      <c r="A28" s="308"/>
      <c r="B28" s="296"/>
      <c r="C28" s="114"/>
      <c r="D28" s="115"/>
      <c r="E28" s="114"/>
      <c r="F28" s="114"/>
      <c r="G28" s="116"/>
      <c r="H28" s="114"/>
      <c r="I28" s="130"/>
    </row>
    <row r="29" spans="1:9" s="6" customFormat="1" ht="15">
      <c r="A29" s="308"/>
      <c r="B29" s="297"/>
      <c r="C29" s="117"/>
      <c r="D29" s="118"/>
      <c r="E29" s="119"/>
      <c r="F29" s="119"/>
      <c r="G29" s="120"/>
      <c r="H29" s="119"/>
      <c r="I29" s="131"/>
    </row>
    <row r="30" spans="1:9" s="6" customFormat="1" ht="15">
      <c r="A30" s="308"/>
      <c r="B30" s="296" t="s">
        <v>34</v>
      </c>
      <c r="C30" s="23"/>
      <c r="D30" s="23"/>
      <c r="E30" s="33"/>
      <c r="F30" s="23" t="s">
        <v>210</v>
      </c>
      <c r="G30" s="33"/>
      <c r="H30" s="23"/>
      <c r="I30" s="101"/>
    </row>
    <row r="31" spans="1:9" s="6" customFormat="1" ht="15">
      <c r="A31" s="308"/>
      <c r="B31" s="296"/>
      <c r="C31" s="24"/>
      <c r="D31" s="24"/>
      <c r="E31" s="95"/>
      <c r="F31" s="24" t="s">
        <v>82</v>
      </c>
      <c r="G31" s="95"/>
      <c r="H31" s="24"/>
      <c r="I31" s="49"/>
    </row>
    <row r="32" spans="1:9" s="6" customFormat="1" ht="15">
      <c r="A32" s="314"/>
      <c r="B32" s="296"/>
      <c r="C32" s="94"/>
      <c r="D32" s="32"/>
      <c r="E32" s="26"/>
      <c r="F32" s="26" t="s">
        <v>220</v>
      </c>
      <c r="G32" s="26"/>
      <c r="H32" s="94"/>
      <c r="I32" s="50"/>
    </row>
    <row r="33" spans="1:9" s="6" customFormat="1" ht="15">
      <c r="A33" s="307" t="s">
        <v>225</v>
      </c>
      <c r="B33" s="295" t="s">
        <v>19</v>
      </c>
      <c r="C33" s="111"/>
      <c r="D33" s="121"/>
      <c r="E33" s="111"/>
      <c r="F33" s="111"/>
      <c r="G33" s="113"/>
      <c r="H33" s="111"/>
      <c r="I33" s="129"/>
    </row>
    <row r="34" spans="1:9" s="6" customFormat="1" ht="15">
      <c r="A34" s="308"/>
      <c r="B34" s="296"/>
      <c r="C34" s="114"/>
      <c r="D34" s="115"/>
      <c r="E34" s="114"/>
      <c r="F34" s="114"/>
      <c r="G34" s="116"/>
      <c r="H34" s="114"/>
      <c r="I34" s="130"/>
    </row>
    <row r="35" spans="1:9" s="6" customFormat="1" ht="15">
      <c r="A35" s="308"/>
      <c r="B35" s="297"/>
      <c r="C35" s="117"/>
      <c r="D35" s="118"/>
      <c r="E35" s="119"/>
      <c r="F35" s="119"/>
      <c r="G35" s="120"/>
      <c r="H35" s="119"/>
      <c r="I35" s="131"/>
    </row>
    <row r="36" spans="1:9" s="6" customFormat="1" ht="15">
      <c r="A36" s="308"/>
      <c r="B36" s="299" t="s">
        <v>34</v>
      </c>
      <c r="C36" s="23"/>
      <c r="D36" s="23"/>
      <c r="E36" s="33"/>
      <c r="F36" s="23" t="s">
        <v>210</v>
      </c>
      <c r="G36" s="33"/>
      <c r="H36" s="23"/>
      <c r="I36" s="101"/>
    </row>
    <row r="37" spans="1:9" s="6" customFormat="1" ht="15">
      <c r="A37" s="308"/>
      <c r="B37" s="296"/>
      <c r="C37" s="24"/>
      <c r="D37" s="24"/>
      <c r="E37" s="95"/>
      <c r="F37" s="24" t="s">
        <v>29</v>
      </c>
      <c r="G37" s="95"/>
      <c r="H37" s="24"/>
      <c r="I37" s="49"/>
    </row>
    <row r="38" spans="1:9" s="6" customFormat="1" ht="15">
      <c r="A38" s="332"/>
      <c r="B38" s="297"/>
      <c r="C38" s="94"/>
      <c r="D38" s="94"/>
      <c r="E38" s="26"/>
      <c r="F38" s="26" t="s">
        <v>213</v>
      </c>
      <c r="G38" s="26"/>
      <c r="H38" s="122"/>
      <c r="I38" s="50"/>
    </row>
    <row r="39" spans="1:9" s="85" customFormat="1" ht="21">
      <c r="A39" s="109" t="s">
        <v>122</v>
      </c>
      <c r="B39" s="110"/>
      <c r="C39" s="110"/>
      <c r="D39" s="110"/>
      <c r="E39" s="110"/>
      <c r="F39" s="110"/>
      <c r="G39" s="110"/>
      <c r="H39" s="110"/>
      <c r="I39" s="110"/>
    </row>
    <row r="40" spans="1:9" s="6" customFormat="1" ht="15">
      <c r="A40" s="307" t="s">
        <v>227</v>
      </c>
      <c r="B40" s="295" t="s">
        <v>19</v>
      </c>
      <c r="C40" s="113"/>
      <c r="D40" s="113"/>
      <c r="E40" s="113"/>
      <c r="F40" s="113"/>
      <c r="G40" s="113"/>
      <c r="H40" s="111"/>
      <c r="I40" s="129"/>
    </row>
    <row r="41" spans="1:9" s="6" customFormat="1" ht="15">
      <c r="A41" s="308"/>
      <c r="B41" s="296"/>
      <c r="C41" s="123"/>
      <c r="D41" s="123"/>
      <c r="E41" s="123"/>
      <c r="F41" s="123"/>
      <c r="G41" s="123"/>
      <c r="H41" s="114"/>
      <c r="I41" s="130"/>
    </row>
    <row r="42" spans="1:9" s="6" customFormat="1" ht="15">
      <c r="A42" s="308"/>
      <c r="B42" s="297"/>
      <c r="C42" s="124"/>
      <c r="D42" s="120"/>
      <c r="E42" s="124"/>
      <c r="F42" s="120"/>
      <c r="G42" s="120"/>
      <c r="H42" s="119"/>
      <c r="I42" s="131"/>
    </row>
    <row r="43" spans="1:9" s="6" customFormat="1" ht="15">
      <c r="A43" s="308"/>
      <c r="B43" s="296" t="s">
        <v>34</v>
      </c>
      <c r="C43" s="29"/>
      <c r="D43" s="23"/>
      <c r="E43" s="33" t="s">
        <v>210</v>
      </c>
      <c r="F43" s="33"/>
      <c r="G43" s="33"/>
      <c r="H43" s="23"/>
      <c r="I43" s="101"/>
    </row>
    <row r="44" spans="1:9" s="6" customFormat="1" ht="15">
      <c r="A44" s="308"/>
      <c r="B44" s="296"/>
      <c r="C44" s="95"/>
      <c r="D44" s="24"/>
      <c r="E44" s="95" t="s">
        <v>45</v>
      </c>
      <c r="F44" s="95"/>
      <c r="G44" s="95"/>
      <c r="H44" s="24"/>
      <c r="I44" s="49"/>
    </row>
    <row r="45" spans="1:9" s="6" customFormat="1" ht="15">
      <c r="A45" s="308"/>
      <c r="B45" s="296"/>
      <c r="C45" s="27"/>
      <c r="D45" s="32"/>
      <c r="E45" s="27" t="s">
        <v>253</v>
      </c>
      <c r="F45" s="27"/>
      <c r="G45" s="27"/>
      <c r="H45" s="32"/>
      <c r="I45" s="51"/>
    </row>
    <row r="46" spans="1:9" s="6" customFormat="1" ht="15">
      <c r="A46" s="307" t="s">
        <v>229</v>
      </c>
      <c r="B46" s="295" t="s">
        <v>19</v>
      </c>
      <c r="C46" s="113"/>
      <c r="D46" s="113"/>
      <c r="E46" s="113"/>
      <c r="F46" s="113"/>
      <c r="G46" s="113"/>
      <c r="H46" s="111"/>
      <c r="I46" s="129"/>
    </row>
    <row r="47" spans="1:9" s="6" customFormat="1" ht="15">
      <c r="A47" s="308"/>
      <c r="B47" s="296"/>
      <c r="C47" s="123"/>
      <c r="D47" s="123"/>
      <c r="E47" s="123"/>
      <c r="F47" s="123"/>
      <c r="G47" s="123"/>
      <c r="H47" s="114"/>
      <c r="I47" s="130"/>
    </row>
    <row r="48" spans="1:9" s="6" customFormat="1" ht="15">
      <c r="A48" s="308"/>
      <c r="B48" s="297"/>
      <c r="C48" s="124"/>
      <c r="D48" s="120"/>
      <c r="E48" s="124"/>
      <c r="F48" s="120"/>
      <c r="G48" s="120"/>
      <c r="H48" s="119"/>
      <c r="I48" s="131"/>
    </row>
    <row r="49" spans="1:9" s="6" customFormat="1" ht="15">
      <c r="A49" s="308"/>
      <c r="B49" s="296" t="s">
        <v>34</v>
      </c>
      <c r="C49" s="29"/>
      <c r="D49" s="23"/>
      <c r="E49" s="33" t="s">
        <v>210</v>
      </c>
      <c r="F49" s="23"/>
      <c r="G49" s="23"/>
      <c r="H49" s="33"/>
      <c r="I49" s="101"/>
    </row>
    <row r="50" spans="1:9" s="6" customFormat="1" ht="15">
      <c r="A50" s="308"/>
      <c r="B50" s="296"/>
      <c r="C50" s="95"/>
      <c r="D50" s="24"/>
      <c r="E50" s="95" t="s">
        <v>133</v>
      </c>
      <c r="F50" s="24"/>
      <c r="G50" s="24"/>
      <c r="H50" s="95"/>
      <c r="I50" s="49"/>
    </row>
    <row r="51" spans="1:9" s="6" customFormat="1" ht="15">
      <c r="A51" s="314"/>
      <c r="B51" s="298"/>
      <c r="C51" s="27"/>
      <c r="D51" s="32"/>
      <c r="E51" s="27" t="s">
        <v>135</v>
      </c>
      <c r="F51" s="32"/>
      <c r="G51" s="32"/>
      <c r="H51" s="27"/>
      <c r="I51" s="51"/>
    </row>
    <row r="52" spans="1:9" s="85" customFormat="1" ht="21">
      <c r="A52" s="109" t="s">
        <v>231</v>
      </c>
      <c r="B52" s="110"/>
      <c r="C52" s="110"/>
      <c r="D52" s="110"/>
      <c r="E52" s="110"/>
      <c r="F52" s="110"/>
      <c r="G52" s="110"/>
      <c r="H52" s="110"/>
    </row>
    <row r="53" spans="1:9" s="6" customFormat="1" ht="15">
      <c r="A53" s="307" t="s">
        <v>49</v>
      </c>
      <c r="B53" s="295" t="s">
        <v>19</v>
      </c>
      <c r="C53" s="98" t="s">
        <v>232</v>
      </c>
      <c r="D53" s="125"/>
      <c r="E53" s="98" t="s">
        <v>50</v>
      </c>
      <c r="F53" s="98" t="s">
        <v>53</v>
      </c>
      <c r="G53" s="98" t="s">
        <v>52</v>
      </c>
      <c r="H53" s="98"/>
      <c r="I53" s="128"/>
    </row>
    <row r="54" spans="1:9" s="6" customFormat="1" ht="15">
      <c r="A54" s="308"/>
      <c r="B54" s="296"/>
      <c r="C54" s="30" t="s">
        <v>233</v>
      </c>
      <c r="D54" s="126"/>
      <c r="E54" s="30" t="s">
        <v>54</v>
      </c>
      <c r="F54" s="30" t="s">
        <v>55</v>
      </c>
      <c r="G54" s="30" t="s">
        <v>56</v>
      </c>
      <c r="H54" s="30"/>
      <c r="I54" s="88"/>
    </row>
    <row r="55" spans="1:9" s="6" customFormat="1" ht="15">
      <c r="A55" s="308"/>
      <c r="B55" s="297"/>
      <c r="C55" s="26" t="s">
        <v>254</v>
      </c>
      <c r="D55" s="127"/>
      <c r="E55" s="26" t="s">
        <v>235</v>
      </c>
      <c r="F55" s="26" t="s">
        <v>60</v>
      </c>
      <c r="G55" s="26"/>
      <c r="H55" s="26"/>
      <c r="I55" s="89"/>
    </row>
    <row r="56" spans="1:9" s="6" customFormat="1" ht="15">
      <c r="A56" s="308"/>
      <c r="B56" s="296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7"/>
    </row>
    <row r="57" spans="1:9" s="6" customFormat="1" ht="15">
      <c r="A57" s="308"/>
      <c r="B57" s="296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8"/>
    </row>
    <row r="58" spans="1:9" s="6" customFormat="1" ht="15">
      <c r="A58" s="314"/>
      <c r="B58" s="296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89"/>
    </row>
    <row r="59" spans="1:9" s="6" customFormat="1" ht="15">
      <c r="A59" s="307" t="s">
        <v>62</v>
      </c>
      <c r="B59" s="295" t="s">
        <v>63</v>
      </c>
      <c r="C59" s="98"/>
      <c r="D59" s="98"/>
      <c r="E59" s="35"/>
      <c r="F59" s="98"/>
      <c r="G59" s="98"/>
      <c r="H59" s="35"/>
      <c r="I59" s="97"/>
    </row>
    <row r="60" spans="1:9" s="6" customFormat="1" ht="15">
      <c r="A60" s="308"/>
      <c r="B60" s="296"/>
      <c r="C60" s="30"/>
      <c r="D60" s="29"/>
      <c r="E60" s="24"/>
      <c r="F60" s="30"/>
      <c r="G60" s="29"/>
      <c r="H60" s="24"/>
      <c r="I60" s="49"/>
    </row>
    <row r="61" spans="1:9" s="6" customFormat="1" ht="15">
      <c r="A61" s="308"/>
      <c r="B61" s="297"/>
      <c r="C61" s="26"/>
      <c r="D61" s="94"/>
      <c r="E61" s="94"/>
      <c r="F61" s="94"/>
      <c r="G61" s="94"/>
      <c r="H61" s="94"/>
      <c r="I61" s="50"/>
    </row>
    <row r="62" spans="1:9" s="6" customFormat="1" ht="15">
      <c r="A62" s="308"/>
      <c r="B62" s="299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">
      <c r="A63" s="308"/>
      <c r="B63" s="296"/>
      <c r="C63" s="30"/>
      <c r="D63" s="29"/>
      <c r="E63" s="24"/>
      <c r="F63" s="24"/>
      <c r="G63" s="29"/>
      <c r="H63" s="24"/>
      <c r="I63" s="49"/>
    </row>
    <row r="64" spans="1:9" s="6" customFormat="1" ht="15">
      <c r="A64" s="308"/>
      <c r="B64" s="297"/>
      <c r="C64" s="26"/>
      <c r="D64" s="94"/>
      <c r="E64" s="94"/>
      <c r="F64" s="94"/>
      <c r="G64" s="94"/>
      <c r="H64" s="94"/>
      <c r="I64" s="50"/>
    </row>
    <row r="65" spans="1:9" s="6" customFormat="1" ht="15">
      <c r="A65" s="308"/>
      <c r="B65" s="296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5"/>
    </row>
    <row r="66" spans="1:9" s="6" customFormat="1" ht="15">
      <c r="A66" s="308"/>
      <c r="B66" s="296"/>
      <c r="C66" s="95" t="s">
        <v>67</v>
      </c>
      <c r="D66" s="95" t="s">
        <v>233</v>
      </c>
      <c r="E66" s="95" t="s">
        <v>67</v>
      </c>
      <c r="F66" s="95" t="s">
        <v>233</v>
      </c>
      <c r="G66" s="24" t="s">
        <v>67</v>
      </c>
      <c r="H66" s="24"/>
      <c r="I66" s="102"/>
    </row>
    <row r="67" spans="1:9" s="6" customFormat="1" ht="15">
      <c r="A67" s="314"/>
      <c r="B67" s="298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6"/>
    </row>
    <row r="68" spans="1:9" s="6" customFormat="1" ht="15">
      <c r="A68" s="307" t="s">
        <v>68</v>
      </c>
      <c r="B68" s="295" t="s">
        <v>19</v>
      </c>
      <c r="C68" s="35"/>
      <c r="D68" s="35" t="s">
        <v>69</v>
      </c>
      <c r="E68" s="35" t="s">
        <v>50</v>
      </c>
      <c r="F68" s="35" t="s">
        <v>69</v>
      </c>
      <c r="G68" s="98" t="s">
        <v>52</v>
      </c>
      <c r="H68" s="35" t="s">
        <v>69</v>
      </c>
      <c r="I68" s="97"/>
    </row>
    <row r="69" spans="1:9" s="6" customFormat="1" ht="15">
      <c r="A69" s="308"/>
      <c r="B69" s="296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0">
      <c r="A70" s="308"/>
      <c r="B70" s="297"/>
      <c r="C70" s="94"/>
      <c r="D70" s="94" t="s">
        <v>237</v>
      </c>
      <c r="E70" s="122" t="s">
        <v>72</v>
      </c>
      <c r="F70" s="94" t="s">
        <v>237</v>
      </c>
      <c r="G70" s="25" t="s">
        <v>73</v>
      </c>
      <c r="H70" s="94" t="s">
        <v>237</v>
      </c>
      <c r="I70" s="50"/>
    </row>
    <row r="71" spans="1:9" s="6" customFormat="1" ht="15">
      <c r="A71" s="308"/>
      <c r="B71" s="296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1"/>
    </row>
    <row r="72" spans="1:9" s="6" customFormat="1" ht="15">
      <c r="A72" s="308"/>
      <c r="B72" s="296"/>
      <c r="C72" s="24" t="s">
        <v>56</v>
      </c>
      <c r="D72" s="24"/>
      <c r="E72" s="95"/>
      <c r="F72" s="24"/>
      <c r="G72" s="95" t="s">
        <v>56</v>
      </c>
      <c r="H72" s="24"/>
      <c r="I72" s="49"/>
    </row>
    <row r="73" spans="1:9" s="6" customFormat="1" ht="15">
      <c r="A73" s="314"/>
      <c r="B73" s="296"/>
      <c r="C73" s="122" t="s">
        <v>73</v>
      </c>
      <c r="D73" s="122"/>
      <c r="E73" s="26"/>
      <c r="F73" s="122"/>
      <c r="G73" s="25" t="s">
        <v>73</v>
      </c>
      <c r="H73" s="122"/>
      <c r="I73" s="50"/>
    </row>
    <row r="74" spans="1:9" s="6" customFormat="1" ht="30">
      <c r="A74" s="307" t="s">
        <v>89</v>
      </c>
      <c r="B74" s="295" t="s">
        <v>63</v>
      </c>
      <c r="C74" s="98"/>
      <c r="D74" s="35" t="s">
        <v>69</v>
      </c>
      <c r="E74" s="98" t="s">
        <v>90</v>
      </c>
      <c r="F74" s="35" t="s">
        <v>69</v>
      </c>
      <c r="G74" s="98"/>
      <c r="H74" s="35" t="s">
        <v>69</v>
      </c>
      <c r="I74" s="97"/>
    </row>
    <row r="75" spans="1:9" s="6" customFormat="1" ht="15">
      <c r="A75" s="308"/>
      <c r="B75" s="296"/>
      <c r="C75" s="93"/>
      <c r="D75" s="24" t="s">
        <v>70</v>
      </c>
      <c r="E75" s="30" t="s">
        <v>56</v>
      </c>
      <c r="F75" s="24" t="s">
        <v>70</v>
      </c>
      <c r="G75" s="95"/>
      <c r="H75" s="24" t="s">
        <v>70</v>
      </c>
      <c r="I75" s="49"/>
    </row>
    <row r="76" spans="1:9" s="6" customFormat="1" ht="15">
      <c r="A76" s="308"/>
      <c r="B76" s="297"/>
      <c r="C76" s="25"/>
      <c r="D76" s="122" t="s">
        <v>238</v>
      </c>
      <c r="E76" s="25" t="s">
        <v>92</v>
      </c>
      <c r="F76" s="122" t="s">
        <v>238</v>
      </c>
      <c r="G76" s="94"/>
      <c r="H76" s="122" t="s">
        <v>238</v>
      </c>
      <c r="I76" s="50"/>
    </row>
    <row r="77" spans="1:9" s="6" customFormat="1" ht="30">
      <c r="A77" s="308"/>
      <c r="B77" s="29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">
      <c r="A78" s="308"/>
      <c r="B78" s="296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">
      <c r="A79" s="308"/>
      <c r="B79" s="297"/>
      <c r="C79" s="122"/>
      <c r="D79" s="122"/>
      <c r="E79" s="122" t="s">
        <v>92</v>
      </c>
      <c r="F79" s="94"/>
      <c r="G79" s="94"/>
      <c r="H79" s="94"/>
      <c r="I79" s="50"/>
    </row>
    <row r="80" spans="1:9" s="6" customFormat="1" ht="15">
      <c r="A80" s="308"/>
      <c r="B80" s="296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5"/>
    </row>
    <row r="81" spans="1:9" s="6" customFormat="1" ht="15">
      <c r="A81" s="308"/>
      <c r="B81" s="296"/>
      <c r="C81" s="95"/>
      <c r="D81" s="95"/>
      <c r="E81" s="95"/>
      <c r="F81" s="24" t="s">
        <v>55</v>
      </c>
      <c r="G81" s="24" t="s">
        <v>55</v>
      </c>
      <c r="H81" s="24"/>
      <c r="I81" s="102"/>
    </row>
    <row r="82" spans="1:9" s="6" customFormat="1" ht="15">
      <c r="A82" s="308"/>
      <c r="B82" s="296"/>
      <c r="C82" s="26"/>
      <c r="D82" s="26"/>
      <c r="E82" s="26"/>
      <c r="F82" s="94" t="s">
        <v>94</v>
      </c>
      <c r="G82" s="94" t="s">
        <v>94</v>
      </c>
      <c r="H82" s="94"/>
      <c r="I82" s="147"/>
    </row>
    <row r="83" spans="1:9" s="6" customFormat="1" ht="30">
      <c r="A83" s="307" t="s">
        <v>95</v>
      </c>
      <c r="B83" s="295" t="s">
        <v>96</v>
      </c>
      <c r="C83" s="98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7"/>
    </row>
    <row r="84" spans="1:9" s="6" customFormat="1" ht="15">
      <c r="A84" s="308"/>
      <c r="B84" s="296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">
      <c r="A85" s="308"/>
      <c r="B85" s="297"/>
      <c r="C85" s="26"/>
      <c r="D85" s="94" t="s">
        <v>94</v>
      </c>
      <c r="E85" s="94" t="s">
        <v>94</v>
      </c>
      <c r="F85" s="94" t="s">
        <v>112</v>
      </c>
      <c r="G85" s="94" t="s">
        <v>112</v>
      </c>
      <c r="H85" s="94" t="s">
        <v>112</v>
      </c>
      <c r="I85" s="50"/>
    </row>
    <row r="86" spans="1:9" s="6" customFormat="1" ht="15">
      <c r="A86" s="308"/>
      <c r="B86" s="296" t="s">
        <v>105</v>
      </c>
      <c r="C86" s="123"/>
      <c r="D86" s="132"/>
      <c r="E86" s="132"/>
      <c r="F86" s="133"/>
      <c r="G86" s="133"/>
      <c r="H86" s="132"/>
      <c r="I86" s="101"/>
    </row>
    <row r="87" spans="1:9" s="6" customFormat="1" ht="15">
      <c r="A87" s="308"/>
      <c r="B87" s="296"/>
      <c r="C87" s="134"/>
      <c r="D87" s="114"/>
      <c r="E87" s="114"/>
      <c r="F87" s="134"/>
      <c r="G87" s="134"/>
      <c r="H87" s="116"/>
      <c r="I87" s="49"/>
    </row>
    <row r="88" spans="1:9" s="6" customFormat="1" ht="15">
      <c r="A88" s="308"/>
      <c r="B88" s="296"/>
      <c r="C88" s="124"/>
      <c r="D88" s="117"/>
      <c r="E88" s="117"/>
      <c r="F88" s="124"/>
      <c r="G88" s="124"/>
      <c r="H88" s="135"/>
      <c r="I88" s="50"/>
    </row>
    <row r="89" spans="1:9" s="6" customFormat="1" ht="30">
      <c r="A89" s="307" t="s">
        <v>106</v>
      </c>
      <c r="B89" s="295" t="s">
        <v>96</v>
      </c>
      <c r="C89" s="98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7"/>
    </row>
    <row r="90" spans="1:9" s="6" customFormat="1" ht="15">
      <c r="A90" s="308"/>
      <c r="B90" s="296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">
      <c r="A91" s="308"/>
      <c r="B91" s="297"/>
      <c r="C91" s="26" t="s">
        <v>259</v>
      </c>
      <c r="D91" s="94" t="s">
        <v>112</v>
      </c>
      <c r="E91" s="94" t="s">
        <v>114</v>
      </c>
      <c r="F91" s="94" t="s">
        <v>94</v>
      </c>
      <c r="G91" s="94" t="s">
        <v>114</v>
      </c>
      <c r="H91" s="94"/>
      <c r="I91" s="50"/>
    </row>
    <row r="92" spans="1:9" s="6" customFormat="1" ht="15">
      <c r="A92" s="308"/>
      <c r="B92" s="296" t="s">
        <v>105</v>
      </c>
      <c r="C92" s="123"/>
      <c r="D92" s="133"/>
      <c r="E92" s="123"/>
      <c r="F92" s="123"/>
      <c r="G92" s="123"/>
      <c r="H92" s="132"/>
      <c r="I92" s="101"/>
    </row>
    <row r="93" spans="1:9" s="6" customFormat="1" ht="15">
      <c r="A93" s="308"/>
      <c r="B93" s="296"/>
      <c r="C93" s="134"/>
      <c r="D93" s="134"/>
      <c r="E93" s="134"/>
      <c r="F93" s="134"/>
      <c r="G93" s="134"/>
      <c r="H93" s="114"/>
      <c r="I93" s="49"/>
    </row>
    <row r="94" spans="1:9" s="6" customFormat="1" ht="15">
      <c r="A94" s="308"/>
      <c r="B94" s="296"/>
      <c r="C94" s="124"/>
      <c r="D94" s="124"/>
      <c r="E94" s="124"/>
      <c r="F94" s="124"/>
      <c r="G94" s="124"/>
      <c r="H94" s="117"/>
      <c r="I94" s="50"/>
    </row>
    <row r="95" spans="1:9" s="6" customFormat="1" ht="30">
      <c r="A95" s="307" t="s">
        <v>115</v>
      </c>
      <c r="B95" s="295" t="s">
        <v>96</v>
      </c>
      <c r="C95" s="98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7"/>
    </row>
    <row r="96" spans="1:9" s="6" customFormat="1" ht="15">
      <c r="A96" s="308"/>
      <c r="B96" s="296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">
      <c r="A97" s="308"/>
      <c r="B97" s="297"/>
      <c r="C97" s="26" t="s">
        <v>114</v>
      </c>
      <c r="D97" s="94" t="s">
        <v>94</v>
      </c>
      <c r="E97" s="94" t="s">
        <v>94</v>
      </c>
      <c r="F97" s="94" t="s">
        <v>112</v>
      </c>
      <c r="G97" s="94" t="s">
        <v>94</v>
      </c>
      <c r="H97" s="94"/>
      <c r="I97" s="50"/>
    </row>
    <row r="98" spans="1:9" s="6" customFormat="1" ht="15">
      <c r="A98" s="308"/>
      <c r="B98" s="296" t="s">
        <v>105</v>
      </c>
      <c r="C98" s="133"/>
      <c r="D98" s="132"/>
      <c r="E98" s="132"/>
      <c r="F98" s="133"/>
      <c r="G98" s="133"/>
      <c r="H98" s="132"/>
      <c r="I98" s="101"/>
    </row>
    <row r="99" spans="1:9" s="6" customFormat="1" ht="15">
      <c r="A99" s="308"/>
      <c r="B99" s="296"/>
      <c r="C99" s="134"/>
      <c r="D99" s="114"/>
      <c r="E99" s="114"/>
      <c r="F99" s="134"/>
      <c r="G99" s="134"/>
      <c r="H99" s="114"/>
      <c r="I99" s="49"/>
    </row>
    <row r="100" spans="1:9" s="6" customFormat="1" ht="15">
      <c r="A100" s="314"/>
      <c r="B100" s="298"/>
      <c r="C100" s="124"/>
      <c r="D100" s="117"/>
      <c r="E100" s="117"/>
      <c r="F100" s="124"/>
      <c r="G100" s="124"/>
      <c r="H100" s="135"/>
      <c r="I100" s="51"/>
    </row>
    <row r="101" spans="1:9" s="6" customFormat="1" ht="30">
      <c r="A101" s="307" t="s">
        <v>118</v>
      </c>
      <c r="B101" s="295" t="s">
        <v>96</v>
      </c>
      <c r="C101" s="98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7"/>
    </row>
    <row r="102" spans="1:9" s="6" customFormat="1" ht="15">
      <c r="A102" s="308"/>
      <c r="B102" s="296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">
      <c r="A103" s="308"/>
      <c r="B103" s="297"/>
      <c r="C103" s="26"/>
      <c r="D103" s="122" t="s">
        <v>239</v>
      </c>
      <c r="E103" s="122" t="s">
        <v>239</v>
      </c>
      <c r="F103" s="122" t="s">
        <v>121</v>
      </c>
      <c r="G103" s="122" t="s">
        <v>121</v>
      </c>
      <c r="H103" s="122" t="s">
        <v>121</v>
      </c>
      <c r="I103" s="50"/>
    </row>
    <row r="104" spans="1:9" s="6" customFormat="1" ht="15">
      <c r="A104" s="308"/>
      <c r="B104" s="296" t="s">
        <v>105</v>
      </c>
      <c r="C104" s="132"/>
      <c r="D104" s="133"/>
      <c r="E104" s="132"/>
      <c r="F104" s="133"/>
      <c r="G104" s="132"/>
      <c r="H104" s="132"/>
      <c r="I104" s="101"/>
    </row>
    <row r="105" spans="1:9" s="6" customFormat="1" ht="15">
      <c r="A105" s="308"/>
      <c r="B105" s="296"/>
      <c r="C105" s="134"/>
      <c r="D105" s="134"/>
      <c r="E105" s="134"/>
      <c r="F105" s="134"/>
      <c r="G105" s="134"/>
      <c r="H105" s="114"/>
      <c r="I105" s="49"/>
    </row>
    <row r="106" spans="1:9" s="6" customFormat="1" ht="15">
      <c r="A106" s="314"/>
      <c r="B106" s="298"/>
      <c r="C106" s="136"/>
      <c r="D106" s="136"/>
      <c r="E106" s="136"/>
      <c r="F106" s="136"/>
      <c r="G106" s="136"/>
      <c r="H106" s="136"/>
      <c r="I106" s="51"/>
    </row>
    <row r="107" spans="1:9" s="85" customFormat="1" ht="21">
      <c r="A107" s="109" t="s">
        <v>240</v>
      </c>
      <c r="B107" s="110"/>
      <c r="C107" s="110"/>
      <c r="D107" s="110"/>
      <c r="E107" s="110"/>
      <c r="F107" s="110"/>
      <c r="G107" s="137"/>
      <c r="H107" s="137"/>
      <c r="I107" s="110"/>
    </row>
    <row r="108" spans="1:9" s="6" customFormat="1" ht="30">
      <c r="A108" s="307" t="s">
        <v>137</v>
      </c>
      <c r="B108" s="295" t="s">
        <v>96</v>
      </c>
      <c r="C108" s="98"/>
      <c r="D108" s="98" t="s">
        <v>138</v>
      </c>
      <c r="E108" s="98" t="s">
        <v>90</v>
      </c>
      <c r="F108" s="98"/>
      <c r="G108" s="98" t="s">
        <v>139</v>
      </c>
      <c r="H108" s="98"/>
      <c r="I108" s="128"/>
    </row>
    <row r="109" spans="1:9" s="6" customFormat="1" ht="15">
      <c r="A109" s="308"/>
      <c r="B109" s="296"/>
      <c r="C109" s="30"/>
      <c r="D109" s="30" t="s">
        <v>111</v>
      </c>
      <c r="E109" s="30" t="s">
        <v>56</v>
      </c>
      <c r="F109" s="31"/>
      <c r="G109" s="138" t="s">
        <v>260</v>
      </c>
      <c r="H109" s="30"/>
      <c r="I109" s="88"/>
    </row>
    <row r="110" spans="1:9" s="6" customFormat="1" ht="15">
      <c r="A110" s="308"/>
      <c r="B110" s="296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89"/>
    </row>
    <row r="111" spans="1:9" s="6" customFormat="1" ht="30">
      <c r="A111" s="308"/>
      <c r="B111" s="299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7"/>
    </row>
    <row r="112" spans="1:9" s="6" customFormat="1" ht="15">
      <c r="A112" s="308"/>
      <c r="B112" s="296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8"/>
    </row>
    <row r="113" spans="1:9" s="6" customFormat="1" ht="15">
      <c r="A113" s="314"/>
      <c r="B113" s="298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6"/>
    </row>
    <row r="114" spans="1:9" s="6" customFormat="1" ht="30">
      <c r="A114" s="308" t="s">
        <v>142</v>
      </c>
      <c r="B114" s="296" t="s">
        <v>96</v>
      </c>
      <c r="C114" s="90" t="s">
        <v>143</v>
      </c>
      <c r="D114" s="98" t="s">
        <v>90</v>
      </c>
      <c r="E114" s="98" t="s">
        <v>143</v>
      </c>
      <c r="F114" s="35" t="s">
        <v>143</v>
      </c>
      <c r="G114" s="35" t="s">
        <v>90</v>
      </c>
      <c r="H114" s="98" t="s">
        <v>90</v>
      </c>
      <c r="I114" s="128"/>
    </row>
    <row r="115" spans="1:9" s="6" customFormat="1" ht="15">
      <c r="A115" s="308"/>
      <c r="B115" s="296"/>
      <c r="C115" s="91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5" t="s">
        <v>116</v>
      </c>
      <c r="I115" s="148"/>
    </row>
    <row r="116" spans="1:9" s="6" customFormat="1" ht="15">
      <c r="A116" s="308"/>
      <c r="B116" s="297"/>
      <c r="C116" s="92" t="s">
        <v>146</v>
      </c>
      <c r="D116" s="26" t="s">
        <v>112</v>
      </c>
      <c r="E116" s="26" t="s">
        <v>146</v>
      </c>
      <c r="F116" s="26" t="s">
        <v>146</v>
      </c>
      <c r="G116" s="94" t="s">
        <v>112</v>
      </c>
      <c r="H116" s="26" t="s">
        <v>112</v>
      </c>
      <c r="I116" s="89"/>
    </row>
    <row r="117" spans="1:9" s="6" customFormat="1" ht="15">
      <c r="A117" s="308"/>
      <c r="B117" s="299" t="s">
        <v>105</v>
      </c>
      <c r="C117" s="139"/>
      <c r="D117" s="132"/>
      <c r="E117" s="123"/>
      <c r="F117" s="123"/>
      <c r="G117" s="132"/>
      <c r="H117" s="140"/>
      <c r="I117" s="48"/>
    </row>
    <row r="118" spans="1:9" s="6" customFormat="1" ht="15">
      <c r="A118" s="308"/>
      <c r="B118" s="296"/>
      <c r="C118" s="141"/>
      <c r="D118" s="114"/>
      <c r="E118" s="116"/>
      <c r="F118" s="116"/>
      <c r="G118" s="114"/>
      <c r="H118" s="114"/>
      <c r="I118" s="49"/>
    </row>
    <row r="119" spans="1:9" s="6" customFormat="1" ht="15">
      <c r="A119" s="314"/>
      <c r="B119" s="298"/>
      <c r="C119" s="142"/>
      <c r="D119" s="135"/>
      <c r="E119" s="136"/>
      <c r="F119" s="136"/>
      <c r="G119" s="135"/>
      <c r="H119" s="135"/>
      <c r="I119" s="51"/>
    </row>
    <row r="120" spans="1:9" s="6" customFormat="1" ht="30">
      <c r="A120" s="307" t="s">
        <v>148</v>
      </c>
      <c r="B120" s="143"/>
      <c r="C120" s="90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7"/>
    </row>
    <row r="121" spans="1:9" s="6" customFormat="1" ht="15">
      <c r="A121" s="308"/>
      <c r="B121" s="296" t="s">
        <v>96</v>
      </c>
      <c r="C121" s="144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48"/>
    </row>
    <row r="122" spans="1:9" s="6" customFormat="1" ht="15">
      <c r="A122" s="308"/>
      <c r="B122" s="297"/>
      <c r="C122" s="92" t="s">
        <v>112</v>
      </c>
      <c r="D122" s="94" t="s">
        <v>146</v>
      </c>
      <c r="E122" s="26" t="s">
        <v>112</v>
      </c>
      <c r="F122" s="94" t="s">
        <v>146</v>
      </c>
      <c r="G122" s="94"/>
      <c r="H122" s="94"/>
      <c r="I122" s="89"/>
    </row>
    <row r="123" spans="1:9" s="6" customFormat="1" ht="15">
      <c r="A123" s="308"/>
      <c r="B123" s="299" t="s">
        <v>105</v>
      </c>
      <c r="C123" s="139"/>
      <c r="D123" s="123"/>
      <c r="E123" s="133"/>
      <c r="F123" s="123"/>
      <c r="G123" s="132"/>
      <c r="H123" s="123"/>
      <c r="I123" s="101"/>
    </row>
    <row r="124" spans="1:9" s="6" customFormat="1" ht="15">
      <c r="A124" s="308"/>
      <c r="B124" s="296"/>
      <c r="C124" s="141"/>
      <c r="D124" s="116"/>
      <c r="E124" s="116"/>
      <c r="F124" s="116"/>
      <c r="G124" s="114"/>
      <c r="H124" s="116"/>
      <c r="I124" s="149"/>
    </row>
    <row r="125" spans="1:9" s="6" customFormat="1" ht="15">
      <c r="A125" s="314"/>
      <c r="B125" s="298"/>
      <c r="C125" s="142"/>
      <c r="D125" s="136"/>
      <c r="E125" s="136"/>
      <c r="F125" s="136"/>
      <c r="G125" s="135"/>
      <c r="H125" s="136"/>
      <c r="I125" s="150"/>
    </row>
    <row r="126" spans="1:9" s="6" customFormat="1" ht="30">
      <c r="A126" s="307" t="s">
        <v>242</v>
      </c>
      <c r="B126" s="295" t="s">
        <v>96</v>
      </c>
      <c r="C126" s="98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7"/>
    </row>
    <row r="127" spans="1:9" s="6" customFormat="1" ht="15">
      <c r="A127" s="308"/>
      <c r="B127" s="296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">
      <c r="A128" s="308"/>
      <c r="B128" s="297"/>
      <c r="C128" s="26" t="s">
        <v>60</v>
      </c>
      <c r="D128" s="94" t="s">
        <v>243</v>
      </c>
      <c r="E128" s="94" t="s">
        <v>153</v>
      </c>
      <c r="F128" s="94" t="s">
        <v>153</v>
      </c>
      <c r="G128" s="94" t="s">
        <v>60</v>
      </c>
      <c r="H128" s="94" t="s">
        <v>60</v>
      </c>
      <c r="I128" s="50"/>
    </row>
    <row r="129" spans="1:9" s="6" customFormat="1" ht="15">
      <c r="A129" s="308"/>
      <c r="B129" s="299" t="s">
        <v>105</v>
      </c>
      <c r="C129" s="133"/>
      <c r="D129" s="151"/>
      <c r="E129" s="133"/>
      <c r="F129" s="151"/>
      <c r="G129" s="140"/>
      <c r="H129" s="133"/>
      <c r="I129" s="180"/>
    </row>
    <row r="130" spans="1:9" s="6" customFormat="1" ht="15">
      <c r="A130" s="308"/>
      <c r="B130" s="296"/>
      <c r="C130" s="116"/>
      <c r="D130" s="152"/>
      <c r="E130" s="116"/>
      <c r="F130" s="116"/>
      <c r="G130" s="114"/>
      <c r="H130" s="134"/>
      <c r="I130" s="148"/>
    </row>
    <row r="131" spans="1:9" s="6" customFormat="1" ht="15">
      <c r="A131" s="314"/>
      <c r="B131" s="298"/>
      <c r="C131" s="136"/>
      <c r="D131" s="153"/>
      <c r="E131" s="136"/>
      <c r="F131" s="136"/>
      <c r="G131" s="135"/>
      <c r="H131" s="136"/>
      <c r="I131" s="96"/>
    </row>
    <row r="132" spans="1:9" s="6" customFormat="1" ht="30">
      <c r="A132" s="307" t="s">
        <v>154</v>
      </c>
      <c r="B132" s="295" t="s">
        <v>96</v>
      </c>
      <c r="C132" s="154" t="s">
        <v>90</v>
      </c>
      <c r="D132" s="98" t="s">
        <v>143</v>
      </c>
      <c r="E132" s="98" t="s">
        <v>90</v>
      </c>
      <c r="F132" s="98" t="s">
        <v>90</v>
      </c>
      <c r="G132" s="98" t="s">
        <v>143</v>
      </c>
      <c r="H132" s="98"/>
      <c r="I132" s="128"/>
    </row>
    <row r="133" spans="1:9" s="6" customFormat="1" ht="15">
      <c r="A133" s="308"/>
      <c r="B133" s="296"/>
      <c r="C133" s="91" t="s">
        <v>101</v>
      </c>
      <c r="D133" s="30" t="s">
        <v>145</v>
      </c>
      <c r="E133" s="95" t="s">
        <v>101</v>
      </c>
      <c r="F133" s="95" t="s">
        <v>101</v>
      </c>
      <c r="G133" s="30" t="s">
        <v>145</v>
      </c>
      <c r="H133" s="30"/>
      <c r="I133" s="88"/>
    </row>
    <row r="134" spans="1:9" s="6" customFormat="1" ht="15">
      <c r="A134" s="308"/>
      <c r="B134" s="297"/>
      <c r="C134" s="92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89"/>
    </row>
    <row r="135" spans="1:9" s="6" customFormat="1" ht="15">
      <c r="A135" s="308"/>
      <c r="B135" s="299" t="s">
        <v>105</v>
      </c>
      <c r="C135" s="133"/>
      <c r="D135" s="133"/>
      <c r="E135" s="133"/>
      <c r="F135" s="123"/>
      <c r="G135" s="133"/>
      <c r="H135" s="133"/>
      <c r="I135" s="180"/>
    </row>
    <row r="136" spans="1:9" s="6" customFormat="1" ht="15">
      <c r="A136" s="308"/>
      <c r="B136" s="296"/>
      <c r="C136" s="134"/>
      <c r="D136" s="134"/>
      <c r="E136" s="116"/>
      <c r="F136" s="123"/>
      <c r="G136" s="134"/>
      <c r="H136" s="134"/>
      <c r="I136" s="148"/>
    </row>
    <row r="137" spans="1:9" s="6" customFormat="1" ht="15">
      <c r="A137" s="314"/>
      <c r="B137" s="298"/>
      <c r="C137" s="142"/>
      <c r="D137" s="136"/>
      <c r="E137" s="136"/>
      <c r="F137" s="136"/>
      <c r="G137" s="136"/>
      <c r="H137" s="136"/>
      <c r="I137" s="96"/>
    </row>
    <row r="138" spans="1:9" s="103" customFormat="1" ht="20.5">
      <c r="A138" s="109" t="s">
        <v>244</v>
      </c>
      <c r="B138" s="110"/>
      <c r="C138" s="110"/>
      <c r="D138" s="110"/>
      <c r="E138" s="110"/>
      <c r="F138" s="110"/>
      <c r="G138" s="110"/>
      <c r="H138" s="110"/>
      <c r="I138" s="110"/>
    </row>
    <row r="139" spans="1:9" s="7" customFormat="1" ht="30">
      <c r="A139" s="305" t="s">
        <v>157</v>
      </c>
      <c r="B139" s="300" t="s">
        <v>96</v>
      </c>
      <c r="C139" s="154" t="s">
        <v>90</v>
      </c>
      <c r="D139" s="155"/>
      <c r="E139" s="156" t="s">
        <v>90</v>
      </c>
      <c r="F139" s="155" t="s">
        <v>143</v>
      </c>
      <c r="G139" s="155" t="s">
        <v>143</v>
      </c>
      <c r="H139" s="156" t="s">
        <v>90</v>
      </c>
      <c r="I139" s="181"/>
    </row>
    <row r="140" spans="1:9" s="7" customFormat="1" ht="15">
      <c r="A140" s="305"/>
      <c r="B140" s="301"/>
      <c r="C140" s="157" t="s">
        <v>132</v>
      </c>
      <c r="D140" s="144"/>
      <c r="E140" s="158" t="s">
        <v>132</v>
      </c>
      <c r="F140" s="144" t="s">
        <v>158</v>
      </c>
      <c r="G140" s="144" t="s">
        <v>158</v>
      </c>
      <c r="H140" s="158" t="s">
        <v>132</v>
      </c>
      <c r="I140" s="182"/>
    </row>
    <row r="141" spans="1:9" s="7" customFormat="1" ht="15">
      <c r="A141" s="305"/>
      <c r="B141" s="302"/>
      <c r="C141" s="92" t="s">
        <v>134</v>
      </c>
      <c r="D141" s="25"/>
      <c r="E141" s="159" t="s">
        <v>134</v>
      </c>
      <c r="F141" s="159" t="s">
        <v>134</v>
      </c>
      <c r="G141" s="26" t="s">
        <v>134</v>
      </c>
      <c r="H141" s="159" t="s">
        <v>134</v>
      </c>
      <c r="I141" s="183"/>
    </row>
    <row r="142" spans="1:9" s="7" customFormat="1" ht="15">
      <c r="A142" s="305"/>
      <c r="B142" s="303" t="s">
        <v>105</v>
      </c>
      <c r="C142" s="160"/>
      <c r="D142" s="161"/>
      <c r="E142" s="161"/>
      <c r="F142" s="161"/>
      <c r="G142" s="161"/>
      <c r="H142" s="123"/>
      <c r="I142" s="87"/>
    </row>
    <row r="143" spans="1:9" s="7" customFormat="1" ht="15">
      <c r="A143" s="305"/>
      <c r="B143" s="301"/>
      <c r="C143" s="162"/>
      <c r="D143" s="163"/>
      <c r="E143" s="152"/>
      <c r="F143" s="152"/>
      <c r="G143" s="163"/>
      <c r="H143" s="134"/>
      <c r="I143" s="148"/>
    </row>
    <row r="144" spans="1:9" s="7" customFormat="1" ht="15">
      <c r="A144" s="305"/>
      <c r="B144" s="304"/>
      <c r="C144" s="142"/>
      <c r="D144" s="136"/>
      <c r="E144" s="153"/>
      <c r="F144" s="153"/>
      <c r="G144" s="136"/>
      <c r="H144" s="136"/>
      <c r="I144" s="96"/>
    </row>
    <row r="145" spans="1:9" s="7" customFormat="1" ht="30">
      <c r="A145" s="306" t="s">
        <v>160</v>
      </c>
      <c r="B145" s="300" t="s">
        <v>96</v>
      </c>
      <c r="C145" s="164" t="s">
        <v>143</v>
      </c>
      <c r="D145" s="33" t="s">
        <v>143</v>
      </c>
      <c r="E145" s="156" t="s">
        <v>90</v>
      </c>
      <c r="F145" s="33"/>
      <c r="G145" s="33" t="s">
        <v>143</v>
      </c>
      <c r="H145" s="156" t="s">
        <v>90</v>
      </c>
      <c r="I145" s="128"/>
    </row>
    <row r="146" spans="1:9" s="7" customFormat="1" ht="15">
      <c r="A146" s="305"/>
      <c r="B146" s="301"/>
      <c r="C146" s="157" t="s">
        <v>125</v>
      </c>
      <c r="D146" s="95" t="s">
        <v>125</v>
      </c>
      <c r="E146" s="158" t="s">
        <v>161</v>
      </c>
      <c r="F146" s="95"/>
      <c r="G146" s="95" t="s">
        <v>125</v>
      </c>
      <c r="H146" s="158" t="s">
        <v>161</v>
      </c>
      <c r="I146" s="148"/>
    </row>
    <row r="147" spans="1:9" s="7" customFormat="1" ht="15">
      <c r="A147" s="305"/>
      <c r="B147" s="302"/>
      <c r="C147" s="92" t="s">
        <v>129</v>
      </c>
      <c r="D147" s="159" t="s">
        <v>129</v>
      </c>
      <c r="E147" s="159" t="s">
        <v>129</v>
      </c>
      <c r="F147" s="159"/>
      <c r="G147" s="159" t="s">
        <v>129</v>
      </c>
      <c r="H147" s="159" t="s">
        <v>129</v>
      </c>
      <c r="I147" s="89"/>
    </row>
    <row r="148" spans="1:9" s="7" customFormat="1" ht="15">
      <c r="A148" s="305"/>
      <c r="B148" s="303" t="s">
        <v>105</v>
      </c>
      <c r="C148" s="139"/>
      <c r="D148" s="139"/>
      <c r="E148" s="165"/>
      <c r="F148" s="133"/>
      <c r="G148" s="133"/>
      <c r="H148" s="133"/>
      <c r="I148" s="180"/>
    </row>
    <row r="149" spans="1:9" s="7" customFormat="1" ht="15">
      <c r="A149" s="305"/>
      <c r="B149" s="301"/>
      <c r="C149" s="162"/>
      <c r="D149" s="162"/>
      <c r="E149" s="166"/>
      <c r="F149" s="134"/>
      <c r="G149" s="134"/>
      <c r="H149" s="163"/>
      <c r="I149" s="184"/>
    </row>
    <row r="150" spans="1:9" s="7" customFormat="1" ht="15">
      <c r="A150" s="305"/>
      <c r="B150" s="304"/>
      <c r="C150" s="142"/>
      <c r="D150" s="142"/>
      <c r="E150" s="136"/>
      <c r="F150" s="167"/>
      <c r="G150" s="136"/>
      <c r="H150" s="136"/>
      <c r="I150" s="185"/>
    </row>
    <row r="151" spans="1:9" s="6" customFormat="1" ht="30">
      <c r="A151" s="307" t="s">
        <v>163</v>
      </c>
      <c r="B151" s="295" t="s">
        <v>96</v>
      </c>
      <c r="C151" s="98" t="s">
        <v>245</v>
      </c>
      <c r="D151" s="98"/>
      <c r="E151" s="98" t="s">
        <v>245</v>
      </c>
      <c r="F151" s="98" t="s">
        <v>108</v>
      </c>
      <c r="G151" s="98" t="s">
        <v>108</v>
      </c>
      <c r="H151" s="35" t="s">
        <v>164</v>
      </c>
      <c r="I151" s="97"/>
    </row>
    <row r="152" spans="1:9" s="6" customFormat="1" ht="15">
      <c r="A152" s="308"/>
      <c r="B152" s="296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">
      <c r="A153" s="308"/>
      <c r="B153" s="297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4" t="s">
        <v>166</v>
      </c>
      <c r="I153" s="50"/>
    </row>
    <row r="154" spans="1:9" s="6" customFormat="1" ht="30">
      <c r="A154" s="308"/>
      <c r="B154" s="296" t="s">
        <v>105</v>
      </c>
      <c r="C154" s="123"/>
      <c r="D154" s="132"/>
      <c r="E154" s="133"/>
      <c r="F154" s="133"/>
      <c r="G154" s="133"/>
      <c r="H154" s="132" t="s">
        <v>164</v>
      </c>
      <c r="I154" s="101"/>
    </row>
    <row r="155" spans="1:9" s="6" customFormat="1" ht="15">
      <c r="A155" s="308"/>
      <c r="B155" s="296"/>
      <c r="C155" s="134"/>
      <c r="D155" s="114"/>
      <c r="E155" s="134"/>
      <c r="F155" s="134"/>
      <c r="G155" s="134"/>
      <c r="H155" s="114" t="s">
        <v>145</v>
      </c>
      <c r="I155" s="49"/>
    </row>
    <row r="156" spans="1:9" s="6" customFormat="1" ht="15">
      <c r="A156" s="308"/>
      <c r="B156" s="296"/>
      <c r="C156" s="136"/>
      <c r="D156" s="135"/>
      <c r="E156" s="136"/>
      <c r="F156" s="136"/>
      <c r="G156" s="136"/>
      <c r="H156" s="135" t="s">
        <v>166</v>
      </c>
      <c r="I156" s="51"/>
    </row>
    <row r="157" spans="1:9" s="6" customFormat="1" ht="30">
      <c r="A157" s="309" t="s">
        <v>167</v>
      </c>
      <c r="B157" s="295" t="s">
        <v>96</v>
      </c>
      <c r="C157" s="98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7"/>
    </row>
    <row r="158" spans="1:9" s="6" customFormat="1" ht="15">
      <c r="A158" s="310"/>
      <c r="B158" s="296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">
      <c r="A159" s="310"/>
      <c r="B159" s="297"/>
      <c r="C159" s="26"/>
      <c r="D159" s="94" t="s">
        <v>134</v>
      </c>
      <c r="E159" s="26" t="s">
        <v>166</v>
      </c>
      <c r="F159" s="26" t="s">
        <v>166</v>
      </c>
      <c r="G159" s="26" t="s">
        <v>166</v>
      </c>
      <c r="H159" s="94" t="s">
        <v>166</v>
      </c>
      <c r="I159" s="50"/>
    </row>
    <row r="160" spans="1:9" s="6" customFormat="1" ht="15">
      <c r="A160" s="310"/>
      <c r="B160" s="296" t="s">
        <v>105</v>
      </c>
      <c r="C160" s="123"/>
      <c r="D160" s="132"/>
      <c r="E160" s="133"/>
      <c r="F160" s="133"/>
      <c r="G160" s="133"/>
      <c r="H160" s="140"/>
      <c r="I160" s="48"/>
    </row>
    <row r="161" spans="1:9" s="6" customFormat="1" ht="15">
      <c r="A161" s="310"/>
      <c r="B161" s="296"/>
      <c r="C161" s="134"/>
      <c r="D161" s="114"/>
      <c r="E161" s="134"/>
      <c r="F161" s="134"/>
      <c r="G161" s="134"/>
      <c r="H161" s="114"/>
      <c r="I161" s="49"/>
    </row>
    <row r="162" spans="1:9" s="6" customFormat="1" ht="15">
      <c r="A162" s="311"/>
      <c r="B162" s="298"/>
      <c r="C162" s="136"/>
      <c r="D162" s="135"/>
      <c r="E162" s="136"/>
      <c r="F162" s="136"/>
      <c r="G162" s="136"/>
      <c r="H162" s="135"/>
      <c r="I162" s="51"/>
    </row>
    <row r="163" spans="1:9" s="8" customFormat="1" ht="23.15" customHeight="1">
      <c r="A163" s="99"/>
      <c r="B163" s="36"/>
      <c r="C163" s="36"/>
      <c r="D163" s="168"/>
      <c r="E163" s="169"/>
      <c r="F163" s="168"/>
      <c r="G163" s="168"/>
      <c r="H163" s="169"/>
    </row>
    <row r="164" spans="1:9" s="9" customFormat="1" ht="23.15" customHeight="1">
      <c r="A164" s="333" t="s">
        <v>173</v>
      </c>
      <c r="B164" s="333"/>
      <c r="C164" s="333"/>
      <c r="D164" s="333"/>
      <c r="E164" s="170"/>
      <c r="F164" s="171"/>
      <c r="G164" s="171"/>
      <c r="H164" s="170"/>
    </row>
    <row r="165" spans="1:9" s="9" customFormat="1" ht="23.25" customHeight="1">
      <c r="A165" s="100"/>
      <c r="B165" s="39"/>
      <c r="C165" s="39"/>
      <c r="D165" s="39"/>
      <c r="E165" s="39"/>
      <c r="F165" s="39"/>
      <c r="G165" s="39"/>
      <c r="H165" s="170"/>
    </row>
    <row r="166" spans="1:9" s="9" customFormat="1" ht="23.15" customHeight="1">
      <c r="A166" s="334" t="s">
        <v>174</v>
      </c>
      <c r="B166" s="335"/>
      <c r="C166" s="319" t="s">
        <v>175</v>
      </c>
      <c r="D166" s="320"/>
      <c r="E166" s="170"/>
      <c r="F166" s="319" t="s">
        <v>176</v>
      </c>
      <c r="G166" s="320"/>
      <c r="H166" s="170"/>
    </row>
    <row r="167" spans="1:9" s="9" customFormat="1" ht="23.25" customHeight="1">
      <c r="A167" s="99"/>
      <c r="B167" s="39"/>
      <c r="C167" s="172" t="s">
        <v>177</v>
      </c>
      <c r="D167" s="172" t="s">
        <v>178</v>
      </c>
      <c r="E167" s="173"/>
      <c r="F167" s="172" t="s">
        <v>177</v>
      </c>
      <c r="G167" s="172" t="s">
        <v>178</v>
      </c>
      <c r="H167" s="170"/>
    </row>
    <row r="168" spans="1:9" s="9" customFormat="1" ht="23.25" customHeight="1">
      <c r="A168" s="99"/>
      <c r="B168" s="39"/>
      <c r="C168" s="174" t="s">
        <v>179</v>
      </c>
      <c r="D168" s="175" t="s">
        <v>180</v>
      </c>
      <c r="E168" s="176" t="s">
        <v>181</v>
      </c>
      <c r="F168" s="174" t="s">
        <v>182</v>
      </c>
      <c r="G168" s="175" t="s">
        <v>183</v>
      </c>
      <c r="H168" s="170"/>
    </row>
    <row r="169" spans="1:9" s="9" customFormat="1" ht="23.25" customHeight="1">
      <c r="A169" s="99"/>
      <c r="C169" s="174" t="s">
        <v>184</v>
      </c>
      <c r="D169" s="175" t="s">
        <v>185</v>
      </c>
      <c r="E169" s="176" t="s">
        <v>186</v>
      </c>
      <c r="F169" s="174" t="s">
        <v>187</v>
      </c>
      <c r="G169" s="175" t="s">
        <v>188</v>
      </c>
      <c r="H169" s="170"/>
    </row>
    <row r="170" spans="1:9" s="9" customFormat="1" ht="23.25" customHeight="1">
      <c r="A170" s="99"/>
      <c r="C170" s="174" t="s">
        <v>189</v>
      </c>
      <c r="D170" s="175" t="s">
        <v>190</v>
      </c>
      <c r="E170" s="176" t="s">
        <v>181</v>
      </c>
      <c r="F170" s="174" t="s">
        <v>191</v>
      </c>
      <c r="G170" s="175" t="s">
        <v>192</v>
      </c>
      <c r="H170" s="170"/>
    </row>
    <row r="171" spans="1:9" s="9" customFormat="1" ht="23.25" customHeight="1">
      <c r="A171" s="99"/>
      <c r="C171" s="174" t="s">
        <v>193</v>
      </c>
      <c r="D171" s="175" t="s">
        <v>194</v>
      </c>
      <c r="E171" s="176" t="s">
        <v>181</v>
      </c>
      <c r="F171" s="174" t="s">
        <v>195</v>
      </c>
      <c r="G171" s="175" t="s">
        <v>196</v>
      </c>
      <c r="H171" s="170"/>
    </row>
    <row r="172" spans="1:9" s="9" customFormat="1" ht="23.25" customHeight="1">
      <c r="A172" s="99"/>
      <c r="C172" s="174" t="s">
        <v>197</v>
      </c>
      <c r="D172" s="175" t="s">
        <v>198</v>
      </c>
      <c r="E172" s="177"/>
      <c r="F172" s="174" t="s">
        <v>199</v>
      </c>
      <c r="G172" s="175" t="s">
        <v>200</v>
      </c>
      <c r="H172" s="170"/>
    </row>
    <row r="173" spans="1:9" s="9" customFormat="1" ht="23.25" customHeight="1">
      <c r="A173" s="99"/>
      <c r="C173" s="171"/>
      <c r="D173" s="171"/>
      <c r="E173" s="170"/>
      <c r="F173" s="171"/>
      <c r="G173" s="171"/>
      <c r="H173" s="170"/>
    </row>
    <row r="174" spans="1:9" s="9" customFormat="1" ht="23.15" customHeight="1">
      <c r="A174" s="327" t="s">
        <v>201</v>
      </c>
      <c r="B174" s="328"/>
      <c r="C174" s="175" t="s">
        <v>202</v>
      </c>
      <c r="D174" s="175" t="s">
        <v>203</v>
      </c>
      <c r="E174" s="170"/>
      <c r="F174" s="175" t="s">
        <v>202</v>
      </c>
      <c r="G174" s="175" t="s">
        <v>204</v>
      </c>
      <c r="H174" s="170"/>
    </row>
    <row r="175" spans="1:9" s="10" customFormat="1" ht="23.25" customHeight="1">
      <c r="A175" s="86"/>
      <c r="C175" s="178"/>
      <c r="D175" s="178"/>
      <c r="E175" s="179"/>
      <c r="F175" s="178"/>
      <c r="G175" s="178"/>
      <c r="H175" s="179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10" sqref="C10"/>
    </sheetView>
  </sheetViews>
  <sheetFormatPr defaultColWidth="9" defaultRowHeight="23.25" customHeight="1"/>
  <cols>
    <col min="1" max="1" width="29.75" style="86" customWidth="1"/>
    <col min="2" max="2" width="9.58203125" style="12" customWidth="1"/>
    <col min="3" max="3" width="35.9140625" style="13" customWidth="1"/>
    <col min="4" max="4" width="35.08203125" style="13" customWidth="1"/>
    <col min="5" max="5" width="11.75" style="14" customWidth="1"/>
    <col min="6" max="6" width="11.75" style="13" customWidth="1"/>
    <col min="7" max="7" width="11.75" style="203" customWidth="1"/>
    <col min="8" max="8" width="11.75" style="14" customWidth="1"/>
    <col min="9" max="9" width="11.75" style="15" customWidth="1"/>
    <col min="10" max="10" width="9.25" style="217" customWidth="1"/>
    <col min="11" max="11" width="20.33203125" style="217" customWidth="1"/>
    <col min="12" max="47" width="9" style="217"/>
    <col min="48" max="16384" width="9" style="16"/>
  </cols>
  <sheetData>
    <row r="1" spans="1:47" s="1" customFormat="1" ht="18.75" customHeight="1">
      <c r="A1" s="367" t="s">
        <v>0</v>
      </c>
      <c r="B1" s="367"/>
      <c r="C1" s="367"/>
      <c r="D1" s="368" t="s">
        <v>1</v>
      </c>
      <c r="E1" s="368"/>
      <c r="F1" s="368"/>
      <c r="G1" s="197" t="s">
        <v>2</v>
      </c>
      <c r="H1" s="18"/>
      <c r="I1" s="47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</row>
    <row r="2" spans="1:47" s="1" customFormat="1" ht="15.75" customHeight="1">
      <c r="A2" s="368" t="s">
        <v>366</v>
      </c>
      <c r="B2" s="368"/>
      <c r="C2" s="368"/>
      <c r="D2" s="368" t="s">
        <v>4</v>
      </c>
      <c r="E2" s="368"/>
      <c r="F2" s="368"/>
      <c r="G2" s="198"/>
      <c r="H2" s="18"/>
      <c r="I2" s="47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</row>
    <row r="3" spans="1:47" s="1" customFormat="1" ht="23.25" customHeight="1">
      <c r="A3" s="17"/>
      <c r="B3" s="17"/>
      <c r="C3" s="17"/>
      <c r="D3" s="19"/>
      <c r="E3" s="369" t="s">
        <v>333</v>
      </c>
      <c r="F3" s="369"/>
      <c r="G3" s="369"/>
      <c r="H3" s="18"/>
      <c r="I3" s="47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</row>
    <row r="4" spans="1:47" s="2" customFormat="1" ht="24" customHeight="1">
      <c r="A4" s="351" t="s">
        <v>328</v>
      </c>
      <c r="B4" s="351"/>
      <c r="C4" s="351"/>
      <c r="D4" s="351"/>
      <c r="E4" s="351"/>
      <c r="F4" s="351"/>
      <c r="G4" s="351"/>
      <c r="H4" s="351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</row>
    <row r="5" spans="1:47" s="3" customFormat="1" ht="23.25" customHeight="1">
      <c r="A5" s="352" t="s">
        <v>357</v>
      </c>
      <c r="B5" s="352"/>
      <c r="C5" s="352"/>
      <c r="D5" s="352"/>
      <c r="E5" s="352"/>
      <c r="F5" s="352"/>
      <c r="G5" s="352"/>
      <c r="H5" s="352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</row>
    <row r="6" spans="1:47" s="85" customFormat="1" ht="24.75" customHeight="1" thickBot="1">
      <c r="A6" s="220" t="s">
        <v>261</v>
      </c>
      <c r="B6" s="220"/>
      <c r="C6" s="220"/>
      <c r="D6" s="220"/>
      <c r="E6" s="220"/>
      <c r="F6" s="220"/>
      <c r="G6" s="220"/>
      <c r="H6" s="220"/>
      <c r="I6" s="220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</row>
    <row r="7" spans="1:47" s="4" customFormat="1" ht="24.75" customHeight="1">
      <c r="A7" s="353" t="s">
        <v>9</v>
      </c>
      <c r="B7" s="356" t="s">
        <v>10</v>
      </c>
      <c r="C7" s="23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</row>
    <row r="8" spans="1:47" s="5" customFormat="1" ht="24.75" customHeight="1" thickBot="1">
      <c r="A8" s="354"/>
      <c r="B8" s="357"/>
      <c r="C8" s="235">
        <v>45775</v>
      </c>
      <c r="D8" s="194">
        <v>45776</v>
      </c>
      <c r="E8" s="194">
        <v>45777</v>
      </c>
      <c r="F8" s="194">
        <v>45778</v>
      </c>
      <c r="G8" s="194">
        <v>45779</v>
      </c>
      <c r="H8" s="194">
        <v>45780</v>
      </c>
      <c r="I8" s="194">
        <v>45781</v>
      </c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</row>
    <row r="9" spans="1:47" s="6" customFormat="1" ht="22.5" customHeight="1">
      <c r="A9" s="338" t="s">
        <v>299</v>
      </c>
      <c r="B9" s="355" t="s">
        <v>63</v>
      </c>
      <c r="C9" s="251" t="s">
        <v>360</v>
      </c>
      <c r="D9" s="265"/>
      <c r="E9" s="418" t="s">
        <v>369</v>
      </c>
      <c r="F9" s="419"/>
      <c r="G9" s="419"/>
      <c r="H9" s="419"/>
      <c r="I9" s="420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</row>
    <row r="10" spans="1:47" s="6" customFormat="1" ht="22.5" customHeight="1">
      <c r="A10" s="347"/>
      <c r="B10" s="345"/>
      <c r="C10" s="231" t="s">
        <v>258</v>
      </c>
      <c r="D10" s="266"/>
      <c r="E10" s="421"/>
      <c r="F10" s="422"/>
      <c r="G10" s="422"/>
      <c r="H10" s="422"/>
      <c r="I10" s="423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</row>
    <row r="11" spans="1:47" s="6" customFormat="1" ht="22.5" customHeight="1">
      <c r="A11" s="347"/>
      <c r="B11" s="345"/>
      <c r="C11" s="74" t="s">
        <v>353</v>
      </c>
      <c r="D11" s="82"/>
      <c r="E11" s="421"/>
      <c r="F11" s="422"/>
      <c r="G11" s="422"/>
      <c r="H11" s="422"/>
      <c r="I11" s="423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</row>
    <row r="12" spans="1:47" s="6" customFormat="1" ht="22.5" customHeight="1" thickBot="1">
      <c r="A12" s="347"/>
      <c r="B12" s="365" t="s">
        <v>64</v>
      </c>
      <c r="C12" s="29" t="s">
        <v>350</v>
      </c>
      <c r="D12" s="234" t="s">
        <v>349</v>
      </c>
      <c r="E12" s="421"/>
      <c r="F12" s="422"/>
      <c r="G12" s="422"/>
      <c r="H12" s="422"/>
      <c r="I12" s="423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</row>
    <row r="13" spans="1:47" s="6" customFormat="1" ht="22.5" customHeight="1" thickBot="1">
      <c r="A13" s="347"/>
      <c r="B13" s="366"/>
      <c r="C13" s="95" t="s">
        <v>101</v>
      </c>
      <c r="D13" s="95" t="s">
        <v>111</v>
      </c>
      <c r="E13" s="421"/>
      <c r="F13" s="422"/>
      <c r="G13" s="422"/>
      <c r="H13" s="422"/>
      <c r="I13" s="423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</row>
    <row r="14" spans="1:47" s="6" customFormat="1" ht="22.5" customHeight="1" thickBot="1">
      <c r="A14" s="348"/>
      <c r="B14" s="366"/>
      <c r="C14" s="83" t="s">
        <v>306</v>
      </c>
      <c r="D14" s="27" t="s">
        <v>306</v>
      </c>
      <c r="E14" s="421"/>
      <c r="F14" s="422"/>
      <c r="G14" s="422"/>
      <c r="H14" s="422"/>
      <c r="I14" s="423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</row>
    <row r="15" spans="1:47" s="6" customFormat="1" ht="22.5" customHeight="1">
      <c r="A15" s="338" t="s">
        <v>290</v>
      </c>
      <c r="B15" s="355" t="s">
        <v>63</v>
      </c>
      <c r="C15" s="224" t="s">
        <v>326</v>
      </c>
      <c r="D15" s="224" t="s">
        <v>326</v>
      </c>
      <c r="E15" s="421"/>
      <c r="F15" s="422"/>
      <c r="G15" s="422"/>
      <c r="H15" s="422"/>
      <c r="I15" s="423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</row>
    <row r="16" spans="1:47" s="6" customFormat="1" ht="22.5" customHeight="1">
      <c r="A16" s="347"/>
      <c r="B16" s="345"/>
      <c r="C16" s="223" t="s">
        <v>29</v>
      </c>
      <c r="D16" s="223" t="s">
        <v>29</v>
      </c>
      <c r="E16" s="421"/>
      <c r="F16" s="422"/>
      <c r="G16" s="422"/>
      <c r="H16" s="422"/>
      <c r="I16" s="423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</row>
    <row r="17" spans="1:47" s="6" customFormat="1" ht="22.5" customHeight="1">
      <c r="A17" s="347"/>
      <c r="B17" s="345"/>
      <c r="C17" s="223" t="s">
        <v>342</v>
      </c>
      <c r="D17" s="223" t="s">
        <v>342</v>
      </c>
      <c r="E17" s="421"/>
      <c r="F17" s="422"/>
      <c r="G17" s="422"/>
      <c r="H17" s="422"/>
      <c r="I17" s="423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</row>
    <row r="18" spans="1:47" s="6" customFormat="1" ht="22.5" customHeight="1">
      <c r="A18" s="347"/>
      <c r="B18" s="358" t="s">
        <v>64</v>
      </c>
      <c r="C18" s="261"/>
      <c r="D18" s="205" t="s">
        <v>363</v>
      </c>
      <c r="E18" s="421"/>
      <c r="F18" s="422"/>
      <c r="G18" s="422"/>
      <c r="H18" s="422"/>
      <c r="I18" s="423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</row>
    <row r="19" spans="1:47" s="6" customFormat="1" ht="22.5" customHeight="1">
      <c r="A19" s="347"/>
      <c r="B19" s="342"/>
      <c r="C19" s="95"/>
      <c r="D19" s="95" t="s">
        <v>67</v>
      </c>
      <c r="E19" s="421"/>
      <c r="F19" s="422"/>
      <c r="G19" s="422"/>
      <c r="H19" s="422"/>
      <c r="I19" s="423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</row>
    <row r="20" spans="1:47" s="6" customFormat="1" ht="22.5" customHeight="1" thickBot="1">
      <c r="A20" s="348"/>
      <c r="B20" s="359"/>
      <c r="C20" s="27"/>
      <c r="D20" s="27" t="s">
        <v>364</v>
      </c>
      <c r="E20" s="421"/>
      <c r="F20" s="422"/>
      <c r="G20" s="422"/>
      <c r="H20" s="422"/>
      <c r="I20" s="423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</row>
    <row r="21" spans="1:47" s="6" customFormat="1" ht="22.5" customHeight="1">
      <c r="A21" s="338" t="s">
        <v>291</v>
      </c>
      <c r="B21" s="355" t="s">
        <v>63</v>
      </c>
      <c r="C21" s="90" t="s">
        <v>318</v>
      </c>
      <c r="D21" s="29" t="s">
        <v>311</v>
      </c>
      <c r="E21" s="421"/>
      <c r="F21" s="422"/>
      <c r="G21" s="422"/>
      <c r="H21" s="422"/>
      <c r="I21" s="423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</row>
    <row r="22" spans="1:47" s="6" customFormat="1" ht="22.5" customHeight="1">
      <c r="A22" s="347"/>
      <c r="B22" s="345"/>
      <c r="C22" s="225" t="s">
        <v>100</v>
      </c>
      <c r="D22" s="93" t="s">
        <v>55</v>
      </c>
      <c r="E22" s="421"/>
      <c r="F22" s="422"/>
      <c r="G22" s="422"/>
      <c r="H22" s="422"/>
      <c r="I22" s="423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</row>
    <row r="23" spans="1:47" s="6" customFormat="1" ht="22.5" customHeight="1">
      <c r="A23" s="347"/>
      <c r="B23" s="345"/>
      <c r="C23" s="263" t="s">
        <v>368</v>
      </c>
      <c r="D23" s="26" t="s">
        <v>293</v>
      </c>
      <c r="E23" s="421"/>
      <c r="F23" s="422"/>
      <c r="G23" s="422"/>
      <c r="H23" s="422"/>
      <c r="I23" s="423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</row>
    <row r="24" spans="1:47" s="6" customFormat="1" ht="22.5" customHeight="1">
      <c r="A24" s="347"/>
      <c r="B24" s="344" t="s">
        <v>64</v>
      </c>
      <c r="C24" s="29"/>
      <c r="D24" s="292" t="s">
        <v>311</v>
      </c>
      <c r="E24" s="421"/>
      <c r="F24" s="422"/>
      <c r="G24" s="422"/>
      <c r="H24" s="422"/>
      <c r="I24" s="423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</row>
    <row r="25" spans="1:47" s="6" customFormat="1" ht="22.5" customHeight="1">
      <c r="A25" s="347"/>
      <c r="B25" s="345"/>
      <c r="C25" s="93"/>
      <c r="D25" s="294" t="s">
        <v>55</v>
      </c>
      <c r="E25" s="421"/>
      <c r="F25" s="422"/>
      <c r="G25" s="422"/>
      <c r="H25" s="422"/>
      <c r="I25" s="423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</row>
    <row r="26" spans="1:47" s="6" customFormat="1" ht="22.5" customHeight="1" thickBot="1">
      <c r="A26" s="348"/>
      <c r="B26" s="346"/>
      <c r="C26" s="27"/>
      <c r="D26" s="262" t="s">
        <v>293</v>
      </c>
      <c r="E26" s="421"/>
      <c r="F26" s="422"/>
      <c r="G26" s="422"/>
      <c r="H26" s="422"/>
      <c r="I26" s="423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</row>
    <row r="27" spans="1:47" s="6" customFormat="1" ht="22.5" customHeight="1">
      <c r="A27" s="338" t="s">
        <v>262</v>
      </c>
      <c r="B27" s="355" t="s">
        <v>63</v>
      </c>
      <c r="C27" s="29" t="s">
        <v>309</v>
      </c>
      <c r="D27" s="275" t="s">
        <v>309</v>
      </c>
      <c r="E27" s="421"/>
      <c r="F27" s="422"/>
      <c r="G27" s="422"/>
      <c r="H27" s="422"/>
      <c r="I27" s="423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</row>
    <row r="28" spans="1:47" s="6" customFormat="1" ht="22.5" customHeight="1">
      <c r="A28" s="347"/>
      <c r="B28" s="345"/>
      <c r="C28" s="95" t="s">
        <v>308</v>
      </c>
      <c r="D28" s="276" t="s">
        <v>308</v>
      </c>
      <c r="E28" s="421"/>
      <c r="F28" s="422"/>
      <c r="G28" s="422"/>
      <c r="H28" s="422"/>
      <c r="I28" s="423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</row>
    <row r="29" spans="1:47" s="6" customFormat="1" ht="22.5" customHeight="1">
      <c r="A29" s="347"/>
      <c r="B29" s="345"/>
      <c r="C29" s="26" t="s">
        <v>348</v>
      </c>
      <c r="D29" s="82" t="s">
        <v>306</v>
      </c>
      <c r="E29" s="421"/>
      <c r="F29" s="422"/>
      <c r="G29" s="422"/>
      <c r="H29" s="422"/>
      <c r="I29" s="423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</row>
    <row r="30" spans="1:47" s="6" customFormat="1" ht="22.5" customHeight="1">
      <c r="A30" s="347"/>
      <c r="B30" s="344" t="s">
        <v>64</v>
      </c>
      <c r="C30" s="29"/>
      <c r="D30" s="29"/>
      <c r="E30" s="421"/>
      <c r="F30" s="422"/>
      <c r="G30" s="422"/>
      <c r="H30" s="422"/>
      <c r="I30" s="423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</row>
    <row r="31" spans="1:47" s="6" customFormat="1" ht="22.5" customHeight="1">
      <c r="A31" s="347"/>
      <c r="B31" s="345"/>
      <c r="C31" s="30"/>
      <c r="D31" s="30"/>
      <c r="E31" s="421"/>
      <c r="F31" s="422"/>
      <c r="G31" s="422"/>
      <c r="H31" s="422"/>
      <c r="I31" s="423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</row>
    <row r="32" spans="1:47" s="6" customFormat="1" ht="22.5" customHeight="1" thickBot="1">
      <c r="A32" s="348"/>
      <c r="B32" s="346"/>
      <c r="C32" s="26"/>
      <c r="D32" s="93"/>
      <c r="E32" s="424"/>
      <c r="F32" s="425"/>
      <c r="G32" s="425"/>
      <c r="H32" s="425"/>
      <c r="I32" s="426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</row>
    <row r="33" spans="1:47" s="85" customFormat="1" ht="33.75" customHeight="1" thickBot="1">
      <c r="A33" s="219" t="s">
        <v>294</v>
      </c>
      <c r="B33" s="222"/>
      <c r="C33" s="218"/>
      <c r="D33" s="218"/>
      <c r="E33" s="218"/>
      <c r="F33" s="218"/>
      <c r="G33" s="218"/>
      <c r="H33" s="218"/>
      <c r="I33" s="218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</row>
    <row r="34" spans="1:47" s="6" customFormat="1" ht="19.5" customHeight="1">
      <c r="A34" s="338" t="s">
        <v>330</v>
      </c>
      <c r="B34" s="341" t="s">
        <v>63</v>
      </c>
      <c r="C34" s="245"/>
      <c r="D34" s="246"/>
      <c r="E34" s="427" t="s">
        <v>370</v>
      </c>
      <c r="F34" s="428"/>
      <c r="G34" s="428"/>
      <c r="H34" s="428"/>
      <c r="I34" s="429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</row>
    <row r="35" spans="1:47" s="6" customFormat="1" ht="19.5" customHeight="1">
      <c r="A35" s="339"/>
      <c r="B35" s="342"/>
      <c r="C35" s="247"/>
      <c r="D35" s="248"/>
      <c r="E35" s="430"/>
      <c r="F35" s="431"/>
      <c r="G35" s="431"/>
      <c r="H35" s="431"/>
      <c r="I35" s="43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</row>
    <row r="36" spans="1:47" s="6" customFormat="1" ht="19.5" customHeight="1">
      <c r="A36" s="339"/>
      <c r="B36" s="343"/>
      <c r="C36" s="249"/>
      <c r="D36" s="250"/>
      <c r="E36" s="430"/>
      <c r="F36" s="431"/>
      <c r="G36" s="431"/>
      <c r="H36" s="431"/>
      <c r="I36" s="43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</row>
    <row r="37" spans="1:47" s="6" customFormat="1" ht="19.5" customHeight="1">
      <c r="A37" s="339"/>
      <c r="B37" s="344" t="s">
        <v>64</v>
      </c>
      <c r="C37" s="252" t="s">
        <v>354</v>
      </c>
      <c r="D37" s="252" t="s">
        <v>314</v>
      </c>
      <c r="E37" s="430"/>
      <c r="F37" s="431"/>
      <c r="G37" s="431"/>
      <c r="H37" s="431"/>
      <c r="I37" s="43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</row>
    <row r="38" spans="1:47" s="6" customFormat="1" ht="19.5" customHeight="1">
      <c r="A38" s="339"/>
      <c r="B38" s="345"/>
      <c r="C38" s="24" t="s">
        <v>307</v>
      </c>
      <c r="D38" s="24" t="s">
        <v>86</v>
      </c>
      <c r="E38" s="430"/>
      <c r="F38" s="431"/>
      <c r="G38" s="431"/>
      <c r="H38" s="431"/>
      <c r="I38" s="43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</row>
    <row r="39" spans="1:47" s="6" customFormat="1" ht="19.5" customHeight="1" thickBot="1">
      <c r="A39" s="340"/>
      <c r="B39" s="346"/>
      <c r="C39" s="27" t="s">
        <v>342</v>
      </c>
      <c r="D39" s="27" t="s">
        <v>319</v>
      </c>
      <c r="E39" s="430"/>
      <c r="F39" s="431"/>
      <c r="G39" s="431"/>
      <c r="H39" s="431"/>
      <c r="I39" s="43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</row>
    <row r="40" spans="1:47" s="6" customFormat="1" ht="19.5" customHeight="1">
      <c r="A40" s="338" t="s">
        <v>329</v>
      </c>
      <c r="B40" s="341" t="s">
        <v>63</v>
      </c>
      <c r="C40" s="245"/>
      <c r="D40" s="246"/>
      <c r="E40" s="430"/>
      <c r="F40" s="431"/>
      <c r="G40" s="431"/>
      <c r="H40" s="431"/>
      <c r="I40" s="43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</row>
    <row r="41" spans="1:47" s="6" customFormat="1" ht="19.5" customHeight="1">
      <c r="A41" s="339"/>
      <c r="B41" s="342"/>
      <c r="C41" s="247"/>
      <c r="D41" s="248"/>
      <c r="E41" s="430"/>
      <c r="F41" s="431"/>
      <c r="G41" s="431"/>
      <c r="H41" s="431"/>
      <c r="I41" s="43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</row>
    <row r="42" spans="1:47" s="6" customFormat="1" ht="19.5" customHeight="1">
      <c r="A42" s="339"/>
      <c r="B42" s="343"/>
      <c r="C42" s="249"/>
      <c r="D42" s="250"/>
      <c r="E42" s="430"/>
      <c r="F42" s="431"/>
      <c r="G42" s="431"/>
      <c r="H42" s="431"/>
      <c r="I42" s="43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</row>
    <row r="43" spans="1:47" s="6" customFormat="1" ht="19.5" customHeight="1">
      <c r="A43" s="339"/>
      <c r="B43" s="344" t="s">
        <v>64</v>
      </c>
      <c r="C43" s="252" t="s">
        <v>326</v>
      </c>
      <c r="D43" s="252" t="s">
        <v>338</v>
      </c>
      <c r="E43" s="430"/>
      <c r="F43" s="431"/>
      <c r="G43" s="431"/>
      <c r="H43" s="431"/>
      <c r="I43" s="43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</row>
    <row r="44" spans="1:47" s="6" customFormat="1" ht="19.5" customHeight="1">
      <c r="A44" s="339"/>
      <c r="B44" s="345"/>
      <c r="C44" s="24" t="s">
        <v>336</v>
      </c>
      <c r="D44" s="24" t="s">
        <v>347</v>
      </c>
      <c r="E44" s="430"/>
      <c r="F44" s="431"/>
      <c r="G44" s="431"/>
      <c r="H44" s="431"/>
      <c r="I44" s="43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</row>
    <row r="45" spans="1:47" s="6" customFormat="1" ht="19.5" customHeight="1" thickBot="1">
      <c r="A45" s="340"/>
      <c r="B45" s="346"/>
      <c r="C45" s="27" t="s">
        <v>343</v>
      </c>
      <c r="D45" s="27" t="s">
        <v>358</v>
      </c>
      <c r="E45" s="430"/>
      <c r="F45" s="431"/>
      <c r="G45" s="431"/>
      <c r="H45" s="431"/>
      <c r="I45" s="43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</row>
    <row r="46" spans="1:47" s="6" customFormat="1" ht="19.5" customHeight="1">
      <c r="A46" s="338" t="s">
        <v>327</v>
      </c>
      <c r="B46" s="341" t="s">
        <v>63</v>
      </c>
      <c r="C46" s="245"/>
      <c r="D46" s="246"/>
      <c r="E46" s="430"/>
      <c r="F46" s="431"/>
      <c r="G46" s="431"/>
      <c r="H46" s="431"/>
      <c r="I46" s="43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</row>
    <row r="47" spans="1:47" s="6" customFormat="1" ht="19.5" customHeight="1">
      <c r="A47" s="339"/>
      <c r="B47" s="342"/>
      <c r="C47" s="247"/>
      <c r="D47" s="248"/>
      <c r="E47" s="430"/>
      <c r="F47" s="431"/>
      <c r="G47" s="431"/>
      <c r="H47" s="431"/>
      <c r="I47" s="43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</row>
    <row r="48" spans="1:47" s="6" customFormat="1" ht="19.5" customHeight="1">
      <c r="A48" s="339"/>
      <c r="B48" s="343"/>
      <c r="C48" s="249"/>
      <c r="D48" s="250"/>
      <c r="E48" s="430"/>
      <c r="F48" s="431"/>
      <c r="G48" s="431"/>
      <c r="H48" s="431"/>
      <c r="I48" s="43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</row>
    <row r="49" spans="1:47" s="6" customFormat="1" ht="19.5" customHeight="1">
      <c r="A49" s="339"/>
      <c r="B49" s="344" t="s">
        <v>64</v>
      </c>
      <c r="C49" s="252" t="s">
        <v>344</v>
      </c>
      <c r="D49" s="252" t="s">
        <v>351</v>
      </c>
      <c r="E49" s="430"/>
      <c r="F49" s="431"/>
      <c r="G49" s="431"/>
      <c r="H49" s="431"/>
      <c r="I49" s="43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</row>
    <row r="50" spans="1:47" s="6" customFormat="1" ht="19.5" customHeight="1">
      <c r="A50" s="339"/>
      <c r="B50" s="345"/>
      <c r="C50" s="24" t="s">
        <v>56</v>
      </c>
      <c r="D50" s="24" t="s">
        <v>100</v>
      </c>
      <c r="E50" s="430"/>
      <c r="F50" s="431"/>
      <c r="G50" s="431"/>
      <c r="H50" s="431"/>
      <c r="I50" s="43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</row>
    <row r="51" spans="1:47" s="6" customFormat="1" ht="19.5" customHeight="1" thickBot="1">
      <c r="A51" s="340"/>
      <c r="B51" s="346"/>
      <c r="C51" s="27" t="s">
        <v>315</v>
      </c>
      <c r="D51" s="27" t="s">
        <v>355</v>
      </c>
      <c r="E51" s="430"/>
      <c r="F51" s="431"/>
      <c r="G51" s="431"/>
      <c r="H51" s="431"/>
      <c r="I51" s="43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</row>
    <row r="52" spans="1:47" s="6" customFormat="1" ht="19.5" customHeight="1">
      <c r="A52" s="338" t="s">
        <v>297</v>
      </c>
      <c r="B52" s="341" t="s">
        <v>63</v>
      </c>
      <c r="C52" s="245"/>
      <c r="D52" s="246"/>
      <c r="E52" s="430"/>
      <c r="F52" s="431"/>
      <c r="G52" s="431"/>
      <c r="H52" s="431"/>
      <c r="I52" s="43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</row>
    <row r="53" spans="1:47" s="6" customFormat="1" ht="19.5" customHeight="1">
      <c r="A53" s="339"/>
      <c r="B53" s="342"/>
      <c r="C53" s="247"/>
      <c r="D53" s="248"/>
      <c r="E53" s="430"/>
      <c r="F53" s="431"/>
      <c r="G53" s="431"/>
      <c r="H53" s="431"/>
      <c r="I53" s="43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</row>
    <row r="54" spans="1:47" s="6" customFormat="1" ht="19.5" customHeight="1">
      <c r="A54" s="339"/>
      <c r="B54" s="343"/>
      <c r="C54" s="249"/>
      <c r="D54" s="250"/>
      <c r="E54" s="430"/>
      <c r="F54" s="431"/>
      <c r="G54" s="431"/>
      <c r="H54" s="431"/>
      <c r="I54" s="43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</row>
    <row r="55" spans="1:47" s="6" customFormat="1" ht="19.5" customHeight="1">
      <c r="A55" s="339"/>
      <c r="B55" s="344" t="s">
        <v>64</v>
      </c>
      <c r="C55" s="264" t="s">
        <v>367</v>
      </c>
      <c r="D55" s="264" t="s">
        <v>361</v>
      </c>
      <c r="E55" s="430"/>
      <c r="F55" s="431"/>
      <c r="G55" s="431"/>
      <c r="H55" s="431"/>
      <c r="I55" s="43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</row>
    <row r="56" spans="1:47" s="6" customFormat="1" ht="19.5" customHeight="1">
      <c r="A56" s="339"/>
      <c r="B56" s="345"/>
      <c r="C56" s="254" t="s">
        <v>365</v>
      </c>
      <c r="D56" s="254" t="s">
        <v>78</v>
      </c>
      <c r="E56" s="430"/>
      <c r="F56" s="431"/>
      <c r="G56" s="431"/>
      <c r="H56" s="431"/>
      <c r="I56" s="43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</row>
    <row r="57" spans="1:47" s="6" customFormat="1" ht="19.5" customHeight="1" thickBot="1">
      <c r="A57" s="340"/>
      <c r="B57" s="346"/>
      <c r="C57" s="83" t="s">
        <v>356</v>
      </c>
      <c r="D57" s="83" t="s">
        <v>362</v>
      </c>
      <c r="E57" s="430"/>
      <c r="F57" s="431"/>
      <c r="G57" s="431"/>
      <c r="H57" s="431"/>
      <c r="I57" s="43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</row>
    <row r="58" spans="1:47" s="6" customFormat="1" ht="19.5" customHeight="1">
      <c r="A58" s="338" t="s">
        <v>331</v>
      </c>
      <c r="B58" s="341" t="s">
        <v>63</v>
      </c>
      <c r="C58" s="268" t="s">
        <v>345</v>
      </c>
      <c r="D58" s="256" t="s">
        <v>310</v>
      </c>
      <c r="E58" s="430"/>
      <c r="F58" s="431"/>
      <c r="G58" s="431"/>
      <c r="H58" s="431"/>
      <c r="I58" s="43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</row>
    <row r="59" spans="1:47" s="6" customFormat="1" ht="19.5" customHeight="1">
      <c r="A59" s="339"/>
      <c r="B59" s="342"/>
      <c r="C59" s="269" t="s">
        <v>312</v>
      </c>
      <c r="D59" s="258" t="s">
        <v>116</v>
      </c>
      <c r="E59" s="430"/>
      <c r="F59" s="431"/>
      <c r="G59" s="431"/>
      <c r="H59" s="431"/>
      <c r="I59" s="43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</row>
    <row r="60" spans="1:47" s="6" customFormat="1" ht="19.5" customHeight="1">
      <c r="A60" s="339"/>
      <c r="B60" s="343"/>
      <c r="C60" s="270" t="s">
        <v>371</v>
      </c>
      <c r="D60" s="260" t="s">
        <v>293</v>
      </c>
      <c r="E60" s="430"/>
      <c r="F60" s="431"/>
      <c r="G60" s="431"/>
      <c r="H60" s="431"/>
      <c r="I60" s="43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</row>
    <row r="61" spans="1:47" s="6" customFormat="1" ht="19.5" customHeight="1">
      <c r="A61" s="339"/>
      <c r="B61" s="344" t="s">
        <v>64</v>
      </c>
      <c r="C61" s="237"/>
      <c r="D61" s="237"/>
      <c r="E61" s="430"/>
      <c r="F61" s="431"/>
      <c r="G61" s="431"/>
      <c r="H61" s="431"/>
      <c r="I61" s="43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</row>
    <row r="62" spans="1:47" s="6" customFormat="1" ht="19.5" customHeight="1">
      <c r="A62" s="339"/>
      <c r="B62" s="345"/>
      <c r="C62" s="238"/>
      <c r="D62" s="238"/>
      <c r="E62" s="430"/>
      <c r="F62" s="431"/>
      <c r="G62" s="431"/>
      <c r="H62" s="431"/>
      <c r="I62" s="43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</row>
    <row r="63" spans="1:47" s="6" customFormat="1" ht="19.5" customHeight="1" thickBot="1">
      <c r="A63" s="340"/>
      <c r="B63" s="346"/>
      <c r="C63" s="240"/>
      <c r="D63" s="240"/>
      <c r="E63" s="430"/>
      <c r="F63" s="431"/>
      <c r="G63" s="431"/>
      <c r="H63" s="431"/>
      <c r="I63" s="43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</row>
    <row r="64" spans="1:47" s="6" customFormat="1" ht="19.5" customHeight="1">
      <c r="A64" s="338" t="s">
        <v>334</v>
      </c>
      <c r="B64" s="341" t="s">
        <v>63</v>
      </c>
      <c r="C64" s="255" t="s">
        <v>311</v>
      </c>
      <c r="D64" s="253" t="s">
        <v>321</v>
      </c>
      <c r="E64" s="430"/>
      <c r="F64" s="431"/>
      <c r="G64" s="431"/>
      <c r="H64" s="431"/>
      <c r="I64" s="43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</row>
    <row r="65" spans="1:47" s="6" customFormat="1" ht="19.5" customHeight="1">
      <c r="A65" s="339"/>
      <c r="B65" s="342"/>
      <c r="C65" s="257" t="s">
        <v>55</v>
      </c>
      <c r="D65" s="254" t="s">
        <v>337</v>
      </c>
      <c r="E65" s="430"/>
      <c r="F65" s="431"/>
      <c r="G65" s="431"/>
      <c r="H65" s="431"/>
      <c r="I65" s="43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</row>
    <row r="66" spans="1:47" s="6" customFormat="1" ht="19.5" customHeight="1">
      <c r="A66" s="339"/>
      <c r="B66" s="343"/>
      <c r="C66" s="259" t="s">
        <v>293</v>
      </c>
      <c r="D66" s="226" t="s">
        <v>306</v>
      </c>
      <c r="E66" s="430"/>
      <c r="F66" s="431"/>
      <c r="G66" s="431"/>
      <c r="H66" s="431"/>
      <c r="I66" s="43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</row>
    <row r="67" spans="1:47" s="6" customFormat="1" ht="19.5" customHeight="1">
      <c r="A67" s="339"/>
      <c r="B67" s="344" t="s">
        <v>64</v>
      </c>
      <c r="C67" s="237"/>
      <c r="D67" s="237"/>
      <c r="E67" s="430"/>
      <c r="F67" s="431"/>
      <c r="G67" s="431"/>
      <c r="H67" s="431"/>
      <c r="I67" s="43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</row>
    <row r="68" spans="1:47" s="6" customFormat="1" ht="19.5" customHeight="1">
      <c r="A68" s="339"/>
      <c r="B68" s="345"/>
      <c r="C68" s="238"/>
      <c r="D68" s="238"/>
      <c r="E68" s="430"/>
      <c r="F68" s="431"/>
      <c r="G68" s="431"/>
      <c r="H68" s="431"/>
      <c r="I68" s="43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</row>
    <row r="69" spans="1:47" s="6" customFormat="1" ht="19.5" customHeight="1" thickBot="1">
      <c r="A69" s="340"/>
      <c r="B69" s="346"/>
      <c r="C69" s="240"/>
      <c r="D69" s="240"/>
      <c r="E69" s="430"/>
      <c r="F69" s="431"/>
      <c r="G69" s="431"/>
      <c r="H69" s="431"/>
      <c r="I69" s="43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</row>
    <row r="70" spans="1:47" s="6" customFormat="1" ht="19.5" customHeight="1">
      <c r="A70" s="338" t="s">
        <v>292</v>
      </c>
      <c r="B70" s="341" t="s">
        <v>63</v>
      </c>
      <c r="C70" s="35" t="s">
        <v>318</v>
      </c>
      <c r="D70" s="35" t="s">
        <v>316</v>
      </c>
      <c r="E70" s="430"/>
      <c r="F70" s="431"/>
      <c r="G70" s="431"/>
      <c r="H70" s="431"/>
      <c r="I70" s="43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</row>
    <row r="71" spans="1:47" s="6" customFormat="1" ht="19.5" customHeight="1">
      <c r="A71" s="347"/>
      <c r="B71" s="342"/>
      <c r="C71" s="24" t="s">
        <v>116</v>
      </c>
      <c r="D71" s="24" t="s">
        <v>145</v>
      </c>
      <c r="E71" s="430"/>
      <c r="F71" s="431"/>
      <c r="G71" s="431"/>
      <c r="H71" s="431"/>
      <c r="I71" s="43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</row>
    <row r="72" spans="1:47" s="6" customFormat="1" ht="19.5" customHeight="1">
      <c r="A72" s="347"/>
      <c r="B72" s="343"/>
      <c r="C72" s="26" t="s">
        <v>293</v>
      </c>
      <c r="D72" s="26" t="s">
        <v>315</v>
      </c>
      <c r="E72" s="430"/>
      <c r="F72" s="431"/>
      <c r="G72" s="431"/>
      <c r="H72" s="431"/>
      <c r="I72" s="43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</row>
    <row r="73" spans="1:47" s="6" customFormat="1" ht="19.5" customHeight="1">
      <c r="A73" s="347"/>
      <c r="B73" s="344" t="s">
        <v>64</v>
      </c>
      <c r="C73" s="242"/>
      <c r="D73" s="236"/>
      <c r="E73" s="430"/>
      <c r="F73" s="431"/>
      <c r="G73" s="431"/>
      <c r="H73" s="431"/>
      <c r="I73" s="43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</row>
    <row r="74" spans="1:47" s="6" customFormat="1" ht="19.5" customHeight="1">
      <c r="A74" s="347"/>
      <c r="B74" s="345"/>
      <c r="C74" s="243"/>
      <c r="D74" s="239"/>
      <c r="E74" s="430"/>
      <c r="F74" s="431"/>
      <c r="G74" s="431"/>
      <c r="H74" s="431"/>
      <c r="I74" s="43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</row>
    <row r="75" spans="1:47" s="6" customFormat="1" ht="19.5" customHeight="1" thickBot="1">
      <c r="A75" s="348"/>
      <c r="B75" s="346"/>
      <c r="C75" s="244"/>
      <c r="D75" s="240"/>
      <c r="E75" s="430"/>
      <c r="F75" s="431"/>
      <c r="G75" s="431"/>
      <c r="H75" s="431"/>
      <c r="I75" s="43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</row>
    <row r="76" spans="1:47" s="6" customFormat="1" ht="19.5" customHeight="1">
      <c r="A76" s="338" t="s">
        <v>295</v>
      </c>
      <c r="B76" s="341" t="s">
        <v>63</v>
      </c>
      <c r="C76" s="35" t="s">
        <v>335</v>
      </c>
      <c r="D76" s="293" t="s">
        <v>341</v>
      </c>
      <c r="E76" s="430"/>
      <c r="F76" s="431"/>
      <c r="G76" s="431"/>
      <c r="H76" s="431"/>
      <c r="I76" s="43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</row>
    <row r="77" spans="1:47" s="6" customFormat="1" ht="19.5" customHeight="1">
      <c r="A77" s="347"/>
      <c r="B77" s="342"/>
      <c r="C77" s="24" t="s">
        <v>125</v>
      </c>
      <c r="D77" s="267" t="s">
        <v>313</v>
      </c>
      <c r="E77" s="430"/>
      <c r="F77" s="431"/>
      <c r="G77" s="431"/>
      <c r="H77" s="431"/>
      <c r="I77" s="43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</row>
    <row r="78" spans="1:47" s="6" customFormat="1" ht="19.5" customHeight="1">
      <c r="A78" s="347"/>
      <c r="B78" s="343"/>
      <c r="C78" s="26" t="s">
        <v>339</v>
      </c>
      <c r="D78" s="262" t="s">
        <v>302</v>
      </c>
      <c r="E78" s="430"/>
      <c r="F78" s="431"/>
      <c r="G78" s="431"/>
      <c r="H78" s="431"/>
      <c r="I78" s="43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</row>
    <row r="79" spans="1:47" s="6" customFormat="1" ht="19.5" customHeight="1">
      <c r="A79" s="347"/>
      <c r="B79" s="344" t="s">
        <v>64</v>
      </c>
      <c r="C79" s="242"/>
      <c r="D79" s="237"/>
      <c r="E79" s="430"/>
      <c r="F79" s="431"/>
      <c r="G79" s="431"/>
      <c r="H79" s="431"/>
      <c r="I79" s="43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</row>
    <row r="80" spans="1:47" s="6" customFormat="1" ht="19.5" customHeight="1">
      <c r="A80" s="347"/>
      <c r="B80" s="345"/>
      <c r="C80" s="243"/>
      <c r="D80" s="238"/>
      <c r="E80" s="430"/>
      <c r="F80" s="431"/>
      <c r="G80" s="431"/>
      <c r="H80" s="431"/>
      <c r="I80" s="43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</row>
    <row r="81" spans="1:47" s="6" customFormat="1" ht="19.5" customHeight="1" thickBot="1">
      <c r="A81" s="348"/>
      <c r="B81" s="346"/>
      <c r="C81" s="244"/>
      <c r="D81" s="241"/>
      <c r="E81" s="430"/>
      <c r="F81" s="431"/>
      <c r="G81" s="431"/>
      <c r="H81" s="431"/>
      <c r="I81" s="43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</row>
    <row r="82" spans="1:47" s="6" customFormat="1" ht="19.5" customHeight="1">
      <c r="A82" s="338" t="s">
        <v>296</v>
      </c>
      <c r="B82" s="341" t="s">
        <v>63</v>
      </c>
      <c r="C82" s="221" t="s">
        <v>316</v>
      </c>
      <c r="D82" s="35" t="s">
        <v>335</v>
      </c>
      <c r="E82" s="430"/>
      <c r="F82" s="431"/>
      <c r="G82" s="431"/>
      <c r="H82" s="431"/>
      <c r="I82" s="43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</row>
    <row r="83" spans="1:47" s="6" customFormat="1" ht="19.5" customHeight="1">
      <c r="A83" s="347"/>
      <c r="B83" s="342"/>
      <c r="C83" s="199" t="s">
        <v>346</v>
      </c>
      <c r="D83" s="24" t="s">
        <v>125</v>
      </c>
      <c r="E83" s="430"/>
      <c r="F83" s="431"/>
      <c r="G83" s="431"/>
      <c r="H83" s="431"/>
      <c r="I83" s="43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</row>
    <row r="84" spans="1:47" s="6" customFormat="1" ht="19.5" customHeight="1">
      <c r="A84" s="347"/>
      <c r="B84" s="343"/>
      <c r="C84" s="93" t="s">
        <v>320</v>
      </c>
      <c r="D84" s="93" t="s">
        <v>320</v>
      </c>
      <c r="E84" s="430"/>
      <c r="F84" s="431"/>
      <c r="G84" s="431"/>
      <c r="H84" s="431"/>
      <c r="I84" s="432"/>
      <c r="J84" s="212"/>
      <c r="K84" s="212" t="s">
        <v>340</v>
      </c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</row>
    <row r="85" spans="1:47" s="6" customFormat="1" ht="19.5" customHeight="1">
      <c r="A85" s="347"/>
      <c r="B85" s="344" t="s">
        <v>64</v>
      </c>
      <c r="C85" s="242"/>
      <c r="D85" s="236"/>
      <c r="E85" s="430"/>
      <c r="F85" s="431"/>
      <c r="G85" s="431"/>
      <c r="H85" s="431"/>
      <c r="I85" s="43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</row>
    <row r="86" spans="1:47" s="6" customFormat="1" ht="19.5" customHeight="1">
      <c r="A86" s="347"/>
      <c r="B86" s="345"/>
      <c r="C86" s="243"/>
      <c r="D86" s="239"/>
      <c r="E86" s="430"/>
      <c r="F86" s="431"/>
      <c r="G86" s="431"/>
      <c r="H86" s="431"/>
      <c r="I86" s="43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</row>
    <row r="87" spans="1:47" s="6" customFormat="1" ht="19.5" customHeight="1" thickBot="1">
      <c r="A87" s="348"/>
      <c r="B87" s="346"/>
      <c r="C87" s="244"/>
      <c r="D87" s="240"/>
      <c r="E87" s="433"/>
      <c r="F87" s="434"/>
      <c r="G87" s="434"/>
      <c r="H87" s="434"/>
      <c r="I87" s="435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</row>
    <row r="88" spans="1:47" s="6" customFormat="1" ht="31.4" customHeight="1">
      <c r="A88" s="86"/>
      <c r="B88" s="10"/>
      <c r="C88" s="45"/>
      <c r="D88" s="45"/>
      <c r="E88" s="46"/>
      <c r="F88" s="45"/>
      <c r="G88" s="200"/>
      <c r="H88" s="46"/>
      <c r="I88" s="5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</row>
    <row r="89" spans="1:47" s="6" customFormat="1" ht="40.5" customHeight="1">
      <c r="A89" s="364" t="s">
        <v>173</v>
      </c>
      <c r="B89" s="364"/>
      <c r="C89" s="364"/>
      <c r="D89" s="364"/>
      <c r="E89" s="37"/>
      <c r="F89" s="38"/>
      <c r="G89" s="201"/>
      <c r="I89" s="15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</row>
    <row r="90" spans="1:47" s="6" customFormat="1" ht="0.65" customHeight="1">
      <c r="A90" s="100"/>
      <c r="B90" s="39"/>
      <c r="C90" s="39"/>
      <c r="D90" s="39"/>
      <c r="E90" s="39"/>
      <c r="F90" s="39"/>
      <c r="G90" s="202"/>
      <c r="I90" s="15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</row>
    <row r="91" spans="1:47" s="6" customFormat="1" ht="29.25" customHeight="1">
      <c r="A91" s="360" t="s">
        <v>174</v>
      </c>
      <c r="B91" s="361"/>
      <c r="C91" s="362" t="s">
        <v>175</v>
      </c>
      <c r="D91" s="363"/>
      <c r="E91" s="37"/>
      <c r="F91" s="362" t="s">
        <v>176</v>
      </c>
      <c r="G91" s="363"/>
      <c r="I91" s="15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</row>
    <row r="92" spans="1:47" s="6" customFormat="1" ht="25" customHeight="1">
      <c r="A92" s="99"/>
      <c r="B92" s="39"/>
      <c r="C92" s="40" t="s">
        <v>177</v>
      </c>
      <c r="D92" s="40" t="s">
        <v>178</v>
      </c>
      <c r="E92" s="41"/>
      <c r="F92" s="40" t="s">
        <v>177</v>
      </c>
      <c r="G92" s="175" t="s">
        <v>178</v>
      </c>
      <c r="I92" s="15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</row>
    <row r="93" spans="1:47" s="6" customFormat="1" ht="25" customHeight="1">
      <c r="A93" s="99"/>
      <c r="B93" s="39"/>
      <c r="C93" s="42" t="s">
        <v>179</v>
      </c>
      <c r="D93" s="40" t="s">
        <v>180</v>
      </c>
      <c r="E93" s="43" t="s">
        <v>181</v>
      </c>
      <c r="F93" s="42" t="s">
        <v>182</v>
      </c>
      <c r="G93" s="175" t="s">
        <v>183</v>
      </c>
      <c r="I93" s="15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</row>
    <row r="94" spans="1:47" s="6" customFormat="1" ht="25" customHeight="1">
      <c r="A94" s="99"/>
      <c r="B94" s="9"/>
      <c r="C94" s="42" t="s">
        <v>184</v>
      </c>
      <c r="D94" s="40" t="s">
        <v>185</v>
      </c>
      <c r="E94" s="43" t="s">
        <v>186</v>
      </c>
      <c r="F94" s="42" t="s">
        <v>187</v>
      </c>
      <c r="G94" s="175" t="s">
        <v>188</v>
      </c>
      <c r="I94" s="15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</row>
    <row r="95" spans="1:47" s="6" customFormat="1" ht="25" customHeight="1">
      <c r="A95" s="99"/>
      <c r="B95" s="9"/>
      <c r="C95" s="42" t="s">
        <v>189</v>
      </c>
      <c r="D95" s="40" t="s">
        <v>190</v>
      </c>
      <c r="E95" s="43" t="s">
        <v>181</v>
      </c>
      <c r="F95" s="42" t="s">
        <v>191</v>
      </c>
      <c r="G95" s="175" t="s">
        <v>192</v>
      </c>
      <c r="I95" s="15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</row>
    <row r="96" spans="1:47" s="6" customFormat="1" ht="25" customHeight="1">
      <c r="A96" s="99"/>
      <c r="B96" s="9"/>
      <c r="C96" s="42" t="s">
        <v>193</v>
      </c>
      <c r="D96" s="40" t="s">
        <v>194</v>
      </c>
      <c r="E96" s="43" t="s">
        <v>181</v>
      </c>
      <c r="F96" s="42" t="s">
        <v>195</v>
      </c>
      <c r="G96" s="175" t="s">
        <v>196</v>
      </c>
      <c r="I96" s="15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</row>
    <row r="97" spans="1:47" s="6" customFormat="1" ht="25" customHeight="1">
      <c r="A97" s="99"/>
      <c r="B97" s="9"/>
      <c r="C97" s="42" t="s">
        <v>197</v>
      </c>
      <c r="D97" s="40" t="s">
        <v>198</v>
      </c>
      <c r="E97" s="44"/>
      <c r="F97" s="42" t="s">
        <v>199</v>
      </c>
      <c r="G97" s="175" t="s">
        <v>200</v>
      </c>
      <c r="I97" s="15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</row>
    <row r="98" spans="1:47" s="6" customFormat="1" ht="25" customHeight="1">
      <c r="A98" s="99"/>
      <c r="B98" s="9"/>
      <c r="C98" s="38"/>
      <c r="D98" s="38"/>
      <c r="E98" s="37"/>
      <c r="F98" s="38"/>
      <c r="G98" s="201"/>
      <c r="I98" s="15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</row>
    <row r="99" spans="1:47" s="6" customFormat="1" ht="25" customHeight="1">
      <c r="A99" s="349" t="s">
        <v>201</v>
      </c>
      <c r="B99" s="350"/>
      <c r="C99" s="40" t="s">
        <v>202</v>
      </c>
      <c r="D99" s="40" t="s">
        <v>203</v>
      </c>
      <c r="E99" s="37"/>
      <c r="F99" s="40" t="s">
        <v>202</v>
      </c>
      <c r="G99" s="175" t="s">
        <v>204</v>
      </c>
      <c r="I99" s="15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</row>
    <row r="100" spans="1:47" s="6" customFormat="1" ht="32.25" customHeight="1">
      <c r="A100" s="86"/>
      <c r="B100" s="12"/>
      <c r="C100" s="13"/>
      <c r="D100" s="13"/>
      <c r="E100" s="14"/>
      <c r="F100" s="13"/>
      <c r="G100" s="203"/>
      <c r="H100" s="14"/>
      <c r="I100" s="15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</row>
    <row r="101" spans="1:47" s="6" customFormat="1" ht="20.149999999999999" customHeight="1">
      <c r="A101" s="86"/>
      <c r="B101" s="12"/>
      <c r="C101" s="13"/>
      <c r="D101" s="13"/>
      <c r="E101" s="14"/>
      <c r="F101" s="13"/>
      <c r="G101" s="203"/>
      <c r="H101" s="14"/>
      <c r="I101" s="15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</row>
    <row r="102" spans="1:47" s="6" customFormat="1" ht="35.15" hidden="1" customHeight="1">
      <c r="A102" s="86"/>
      <c r="B102" s="12"/>
      <c r="C102" s="13"/>
      <c r="D102" s="13"/>
      <c r="E102" s="14"/>
      <c r="F102" s="13"/>
      <c r="G102" s="203"/>
      <c r="H102" s="14"/>
      <c r="I102" s="15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</row>
    <row r="103" spans="1:47" s="6" customFormat="1" ht="20.149999999999999" customHeight="1">
      <c r="A103" s="86"/>
      <c r="B103" s="12"/>
      <c r="C103" s="13"/>
      <c r="D103" s="13"/>
      <c r="E103" s="14"/>
      <c r="F103" s="13"/>
      <c r="G103" s="203"/>
      <c r="H103" s="14"/>
      <c r="I103" s="15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</row>
    <row r="104" spans="1:47" s="6" customFormat="1" ht="20.149999999999999" customHeight="1">
      <c r="A104" s="86"/>
      <c r="B104" s="12"/>
      <c r="C104" s="13"/>
      <c r="D104" s="13"/>
      <c r="E104" s="14"/>
      <c r="F104" s="13"/>
      <c r="G104" s="203"/>
      <c r="H104" s="14"/>
      <c r="I104" s="15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</row>
    <row r="105" spans="1:47" s="6" customFormat="1" ht="20.149999999999999" customHeight="1">
      <c r="A105" s="86"/>
      <c r="B105" s="12"/>
      <c r="C105" s="13"/>
      <c r="D105" s="13"/>
      <c r="E105" s="14"/>
      <c r="F105" s="13"/>
      <c r="G105" s="203"/>
      <c r="H105" s="14"/>
      <c r="I105" s="15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</row>
    <row r="106" spans="1:47" s="6" customFormat="1" ht="46.4" customHeight="1">
      <c r="A106" s="86"/>
      <c r="B106" s="12"/>
      <c r="C106" s="13"/>
      <c r="D106" s="13"/>
      <c r="E106" s="14"/>
      <c r="F106" s="13"/>
      <c r="G106" s="203"/>
      <c r="H106" s="14"/>
      <c r="I106" s="15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</row>
    <row r="107" spans="1:47" s="6" customFormat="1" ht="2.15" customHeight="1">
      <c r="A107" s="86"/>
      <c r="B107" s="12"/>
      <c r="C107" s="13"/>
      <c r="D107" s="13"/>
      <c r="E107" s="14"/>
      <c r="F107" s="13"/>
      <c r="G107" s="203"/>
      <c r="H107" s="14"/>
      <c r="I107" s="15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</row>
    <row r="108" spans="1:47" s="6" customFormat="1" ht="27.65" hidden="1" customHeight="1">
      <c r="A108" s="86"/>
      <c r="B108" s="12"/>
      <c r="C108" s="13"/>
      <c r="D108" s="13"/>
      <c r="E108" s="14"/>
      <c r="F108" s="13"/>
      <c r="G108" s="203"/>
      <c r="H108" s="14"/>
      <c r="I108" s="15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</row>
    <row r="109" spans="1:47" s="6" customFormat="1" ht="27.75" customHeight="1">
      <c r="A109" s="86"/>
      <c r="B109" s="12"/>
      <c r="C109" s="13"/>
      <c r="D109" s="13"/>
      <c r="E109" s="14"/>
      <c r="F109" s="13"/>
      <c r="G109" s="203"/>
      <c r="H109" s="14"/>
      <c r="I109" s="15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</row>
    <row r="110" spans="1:47" s="6" customFormat="1" ht="20.149999999999999" customHeight="1">
      <c r="A110" s="86"/>
      <c r="B110" s="12"/>
      <c r="C110" s="13"/>
      <c r="D110" s="13"/>
      <c r="E110" s="14"/>
      <c r="F110" s="13"/>
      <c r="G110" s="203"/>
      <c r="H110" s="14"/>
      <c r="I110" s="15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</row>
    <row r="111" spans="1:47" s="6" customFormat="1" ht="22.5" customHeight="1">
      <c r="A111" s="86"/>
      <c r="B111" s="12"/>
      <c r="C111" s="13"/>
      <c r="D111" s="13"/>
      <c r="E111" s="14"/>
      <c r="F111" s="13"/>
      <c r="G111" s="203"/>
      <c r="H111" s="14"/>
      <c r="I111" s="15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</row>
    <row r="112" spans="1:47" s="7" customFormat="1" ht="48" customHeight="1">
      <c r="A112" s="86"/>
      <c r="B112" s="12"/>
      <c r="C112" s="13"/>
      <c r="D112" s="13"/>
      <c r="E112" s="14"/>
      <c r="F112" s="13"/>
      <c r="G112" s="203"/>
      <c r="H112" s="14"/>
      <c r="I112" s="15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</row>
    <row r="113" spans="1:47" s="7" customFormat="1" ht="2.15" customHeight="1">
      <c r="A113" s="86"/>
      <c r="B113" s="12"/>
      <c r="C113" s="13"/>
      <c r="D113" s="13"/>
      <c r="E113" s="14"/>
      <c r="F113" s="13"/>
      <c r="G113" s="203"/>
      <c r="H113" s="14"/>
      <c r="I113" s="15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</row>
    <row r="114" spans="1:47" s="7" customFormat="1" ht="27" hidden="1" customHeight="1">
      <c r="A114" s="86"/>
      <c r="B114" s="12"/>
      <c r="C114" s="13"/>
      <c r="D114" s="13"/>
      <c r="E114" s="14"/>
      <c r="F114" s="13"/>
      <c r="G114" s="203"/>
      <c r="H114" s="14"/>
      <c r="I114" s="15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</row>
    <row r="115" spans="1:47" s="7" customFormat="1" ht="27" customHeight="1">
      <c r="A115" s="86"/>
      <c r="B115" s="12"/>
      <c r="C115" s="13"/>
      <c r="D115" s="13"/>
      <c r="E115" s="14"/>
      <c r="F115" s="13"/>
      <c r="G115" s="203"/>
      <c r="H115" s="14"/>
      <c r="I115" s="15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</row>
    <row r="116" spans="1:47" s="7" customFormat="1" ht="20.149999999999999" customHeight="1">
      <c r="A116" s="86"/>
      <c r="B116" s="12"/>
      <c r="C116" s="13"/>
      <c r="D116" s="13"/>
      <c r="E116" s="14"/>
      <c r="F116" s="13"/>
      <c r="G116" s="203"/>
      <c r="H116" s="14"/>
      <c r="I116" s="15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</row>
    <row r="117" spans="1:47" s="7" customFormat="1" ht="20.149999999999999" customHeight="1">
      <c r="A117" s="86"/>
      <c r="B117" s="12"/>
      <c r="C117" s="13"/>
      <c r="D117" s="13"/>
      <c r="E117" s="14"/>
      <c r="F117" s="13"/>
      <c r="G117" s="203"/>
      <c r="H117" s="14"/>
      <c r="I117" s="15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</row>
    <row r="118" spans="1:47" s="7" customFormat="1" ht="30" customHeight="1">
      <c r="A118" s="86"/>
      <c r="B118" s="12"/>
      <c r="C118" s="13"/>
      <c r="D118" s="13"/>
      <c r="E118" s="14"/>
      <c r="F118" s="13"/>
      <c r="G118" s="203"/>
      <c r="H118" s="14"/>
      <c r="I118" s="15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</row>
    <row r="119" spans="1:47" s="7" customFormat="1" ht="23.15" customHeight="1">
      <c r="A119" s="86"/>
      <c r="B119" s="12"/>
      <c r="C119" s="13"/>
      <c r="D119" s="13"/>
      <c r="E119" s="14"/>
      <c r="F119" s="13"/>
      <c r="G119" s="203"/>
      <c r="H119" s="14"/>
      <c r="I119" s="15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</row>
    <row r="120" spans="1:47" s="7" customFormat="1" ht="28.4" hidden="1" customHeight="1">
      <c r="A120" s="86"/>
      <c r="B120" s="12"/>
      <c r="C120" s="13"/>
      <c r="D120" s="13"/>
      <c r="E120" s="14"/>
      <c r="F120" s="13"/>
      <c r="G120" s="203"/>
      <c r="H120" s="14"/>
      <c r="I120" s="15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</row>
    <row r="121" spans="1:47" s="7" customFormat="1" ht="44.5" customHeight="1">
      <c r="A121" s="86"/>
      <c r="B121" s="12"/>
      <c r="C121" s="13"/>
      <c r="D121" s="13"/>
      <c r="E121" s="14"/>
      <c r="F121" s="13"/>
      <c r="G121" s="203"/>
      <c r="H121" s="14"/>
      <c r="I121" s="15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</row>
    <row r="122" spans="1:47" s="7" customFormat="1" ht="20.149999999999999" customHeight="1">
      <c r="A122" s="86"/>
      <c r="B122" s="12"/>
      <c r="C122" s="13"/>
      <c r="D122" s="13"/>
      <c r="E122" s="14"/>
      <c r="F122" s="13"/>
      <c r="G122" s="203"/>
      <c r="H122" s="14"/>
      <c r="I122" s="15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</row>
    <row r="123" spans="1:47" s="7" customFormat="1" ht="20.149999999999999" customHeight="1">
      <c r="A123" s="86"/>
      <c r="B123" s="12"/>
      <c r="C123" s="13"/>
      <c r="D123" s="13"/>
      <c r="E123" s="14"/>
      <c r="F123" s="13"/>
      <c r="G123" s="203"/>
      <c r="H123" s="14"/>
      <c r="I123" s="15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</row>
    <row r="124" spans="1:47" s="8" customFormat="1" ht="18">
      <c r="A124" s="86"/>
      <c r="B124" s="12"/>
      <c r="C124" s="13"/>
      <c r="D124" s="13"/>
      <c r="E124" s="14"/>
      <c r="F124" s="13"/>
      <c r="G124" s="203"/>
      <c r="H124" s="14"/>
      <c r="I124" s="15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</row>
    <row r="125" spans="1:47" s="9" customFormat="1" ht="19.5" customHeight="1">
      <c r="A125" s="86"/>
      <c r="B125" s="12"/>
      <c r="C125" s="13"/>
      <c r="D125" s="13"/>
      <c r="E125" s="14"/>
      <c r="F125" s="13"/>
      <c r="G125" s="203"/>
      <c r="H125" s="14"/>
      <c r="I125" s="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</row>
    <row r="126" spans="1:47" s="9" customFormat="1" ht="18">
      <c r="A126" s="86"/>
      <c r="B126" s="12"/>
      <c r="C126" s="13"/>
      <c r="D126" s="13"/>
      <c r="E126" s="14"/>
      <c r="F126" s="13"/>
      <c r="G126" s="203"/>
      <c r="H126" s="14"/>
      <c r="I126" s="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</row>
    <row r="127" spans="1:47" s="9" customFormat="1" ht="18.75" customHeight="1">
      <c r="A127" s="86"/>
      <c r="B127" s="12"/>
      <c r="C127" s="13"/>
      <c r="D127" s="13"/>
      <c r="E127" s="14"/>
      <c r="F127" s="13"/>
      <c r="G127" s="203"/>
      <c r="H127" s="14"/>
      <c r="I127" s="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</row>
    <row r="128" spans="1:47" s="9" customFormat="1" ht="18">
      <c r="A128" s="86"/>
      <c r="B128" s="12"/>
      <c r="C128" s="13"/>
      <c r="D128" s="13"/>
      <c r="E128" s="14"/>
      <c r="F128" s="13"/>
      <c r="G128" s="203"/>
      <c r="H128" s="14"/>
      <c r="I128" s="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</row>
    <row r="129" spans="1:47" s="9" customFormat="1" ht="18">
      <c r="A129" s="86"/>
      <c r="B129" s="12"/>
      <c r="C129" s="13"/>
      <c r="D129" s="13"/>
      <c r="E129" s="14"/>
      <c r="F129" s="13"/>
      <c r="G129" s="203"/>
      <c r="H129" s="14"/>
      <c r="I129" s="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</row>
    <row r="130" spans="1:47" s="9" customFormat="1" ht="18">
      <c r="A130" s="86"/>
      <c r="B130" s="12"/>
      <c r="C130" s="13"/>
      <c r="D130" s="13"/>
      <c r="E130" s="14"/>
      <c r="F130" s="13"/>
      <c r="G130" s="203"/>
      <c r="H130" s="14"/>
      <c r="I130" s="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</row>
    <row r="131" spans="1:47" s="9" customFormat="1" ht="18">
      <c r="A131" s="86"/>
      <c r="B131" s="12"/>
      <c r="C131" s="13"/>
      <c r="D131" s="13"/>
      <c r="E131" s="14"/>
      <c r="F131" s="13"/>
      <c r="G131" s="203"/>
      <c r="H131" s="14"/>
      <c r="I131" s="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</row>
    <row r="132" spans="1:47" s="9" customFormat="1" ht="18">
      <c r="A132" s="86"/>
      <c r="B132" s="12"/>
      <c r="C132" s="13"/>
      <c r="D132" s="13"/>
      <c r="E132" s="14"/>
      <c r="F132" s="13"/>
      <c r="G132" s="203"/>
      <c r="H132" s="14"/>
      <c r="I132" s="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</row>
    <row r="133" spans="1:47" s="9" customFormat="1" ht="18">
      <c r="A133" s="86"/>
      <c r="B133" s="12"/>
      <c r="C133" s="13"/>
      <c r="D133" s="13"/>
      <c r="E133" s="14"/>
      <c r="F133" s="13"/>
      <c r="G133" s="203"/>
      <c r="H133" s="14"/>
      <c r="I133" s="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</row>
    <row r="134" spans="1:47" s="9" customFormat="1" ht="18">
      <c r="A134" s="86"/>
      <c r="B134" s="12"/>
      <c r="C134" s="13"/>
      <c r="D134" s="13"/>
      <c r="E134" s="14"/>
      <c r="F134" s="13"/>
      <c r="G134" s="203"/>
      <c r="H134" s="14"/>
      <c r="I134" s="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</row>
    <row r="135" spans="1:47" s="9" customFormat="1" ht="18.75" customHeight="1">
      <c r="A135" s="86"/>
      <c r="B135" s="12"/>
      <c r="C135" s="13"/>
      <c r="D135" s="13"/>
      <c r="E135" s="14"/>
      <c r="F135" s="13"/>
      <c r="G135" s="203"/>
      <c r="H135" s="14"/>
      <c r="I135" s="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</row>
    <row r="136" spans="1:47" s="10" customFormat="1" ht="18">
      <c r="A136" s="86"/>
      <c r="B136" s="12"/>
      <c r="C136" s="13"/>
      <c r="D136" s="13"/>
      <c r="E136" s="14"/>
      <c r="F136" s="13"/>
      <c r="G136" s="203"/>
      <c r="H136" s="14"/>
      <c r="I136" s="15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</row>
  </sheetData>
  <mergeCells count="55">
    <mergeCell ref="E34:I87"/>
    <mergeCell ref="A58:A63"/>
    <mergeCell ref="B58:B60"/>
    <mergeCell ref="B61:B63"/>
    <mergeCell ref="B24:B26"/>
    <mergeCell ref="B49:B51"/>
    <mergeCell ref="A9:A14"/>
    <mergeCell ref="B9:B11"/>
    <mergeCell ref="B12:B14"/>
    <mergeCell ref="A1:C1"/>
    <mergeCell ref="D1:F1"/>
    <mergeCell ref="A2:C2"/>
    <mergeCell ref="D2:F2"/>
    <mergeCell ref="E3:G3"/>
    <mergeCell ref="E9:I32"/>
    <mergeCell ref="A91:B91"/>
    <mergeCell ref="C91:D91"/>
    <mergeCell ref="F91:G91"/>
    <mergeCell ref="A89:D89"/>
    <mergeCell ref="B34:B36"/>
    <mergeCell ref="B37:B39"/>
    <mergeCell ref="A82:A87"/>
    <mergeCell ref="B82:B84"/>
    <mergeCell ref="B85:B87"/>
    <mergeCell ref="A70:A75"/>
    <mergeCell ref="A34:A39"/>
    <mergeCell ref="A40:A45"/>
    <mergeCell ref="A52:A57"/>
    <mergeCell ref="B40:B42"/>
    <mergeCell ref="A46:A51"/>
    <mergeCell ref="B46:B48"/>
    <mergeCell ref="A99:B99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64:A69"/>
    <mergeCell ref="B64:B66"/>
    <mergeCell ref="B67:B69"/>
    <mergeCell ref="A76:A81"/>
    <mergeCell ref="B76:B78"/>
    <mergeCell ref="B79:B81"/>
    <mergeCell ref="B70:B72"/>
    <mergeCell ref="B73:B75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5"/>
  <cols>
    <col min="1" max="1" width="13.58203125" style="60" customWidth="1"/>
    <col min="2" max="2" width="7.58203125" style="60" customWidth="1"/>
    <col min="3" max="9" width="17.58203125" style="61" customWidth="1"/>
    <col min="10" max="256" width="9" style="60"/>
    <col min="257" max="257" width="13.58203125" style="60" customWidth="1"/>
    <col min="258" max="258" width="7.58203125" style="60" customWidth="1"/>
    <col min="259" max="265" width="22.5" style="60" customWidth="1"/>
    <col min="266" max="512" width="9" style="60"/>
    <col min="513" max="513" width="13.58203125" style="60" customWidth="1"/>
    <col min="514" max="514" width="7.58203125" style="60" customWidth="1"/>
    <col min="515" max="521" width="22.5" style="60" customWidth="1"/>
    <col min="522" max="768" width="9" style="60"/>
    <col min="769" max="769" width="13.58203125" style="60" customWidth="1"/>
    <col min="770" max="770" width="7.58203125" style="60" customWidth="1"/>
    <col min="771" max="777" width="22.5" style="60" customWidth="1"/>
    <col min="778" max="1024" width="9" style="60"/>
    <col min="1025" max="1025" width="13.58203125" style="60" customWidth="1"/>
    <col min="1026" max="1026" width="7.58203125" style="60" customWidth="1"/>
    <col min="1027" max="1033" width="22.5" style="60" customWidth="1"/>
    <col min="1034" max="1280" width="9" style="60"/>
    <col min="1281" max="1281" width="13.58203125" style="60" customWidth="1"/>
    <col min="1282" max="1282" width="7.58203125" style="60" customWidth="1"/>
    <col min="1283" max="1289" width="22.5" style="60" customWidth="1"/>
    <col min="1290" max="1536" width="9" style="60"/>
    <col min="1537" max="1537" width="13.58203125" style="60" customWidth="1"/>
    <col min="1538" max="1538" width="7.58203125" style="60" customWidth="1"/>
    <col min="1539" max="1545" width="22.5" style="60" customWidth="1"/>
    <col min="1546" max="1792" width="9" style="60"/>
    <col min="1793" max="1793" width="13.58203125" style="60" customWidth="1"/>
    <col min="1794" max="1794" width="7.58203125" style="60" customWidth="1"/>
    <col min="1795" max="1801" width="22.5" style="60" customWidth="1"/>
    <col min="1802" max="2048" width="9" style="60"/>
    <col min="2049" max="2049" width="13.58203125" style="60" customWidth="1"/>
    <col min="2050" max="2050" width="7.58203125" style="60" customWidth="1"/>
    <col min="2051" max="2057" width="22.5" style="60" customWidth="1"/>
    <col min="2058" max="2304" width="9" style="60"/>
    <col min="2305" max="2305" width="13.58203125" style="60" customWidth="1"/>
    <col min="2306" max="2306" width="7.58203125" style="60" customWidth="1"/>
    <col min="2307" max="2313" width="22.5" style="60" customWidth="1"/>
    <col min="2314" max="2560" width="9" style="60"/>
    <col min="2561" max="2561" width="13.58203125" style="60" customWidth="1"/>
    <col min="2562" max="2562" width="7.58203125" style="60" customWidth="1"/>
    <col min="2563" max="2569" width="22.5" style="60" customWidth="1"/>
    <col min="2570" max="2816" width="9" style="60"/>
    <col min="2817" max="2817" width="13.58203125" style="60" customWidth="1"/>
    <col min="2818" max="2818" width="7.58203125" style="60" customWidth="1"/>
    <col min="2819" max="2825" width="22.5" style="60" customWidth="1"/>
    <col min="2826" max="3072" width="9" style="60"/>
    <col min="3073" max="3073" width="13.58203125" style="60" customWidth="1"/>
    <col min="3074" max="3074" width="7.58203125" style="60" customWidth="1"/>
    <col min="3075" max="3081" width="22.5" style="60" customWidth="1"/>
    <col min="3082" max="3328" width="9" style="60"/>
    <col min="3329" max="3329" width="13.58203125" style="60" customWidth="1"/>
    <col min="3330" max="3330" width="7.58203125" style="60" customWidth="1"/>
    <col min="3331" max="3337" width="22.5" style="60" customWidth="1"/>
    <col min="3338" max="3584" width="9" style="60"/>
    <col min="3585" max="3585" width="13.58203125" style="60" customWidth="1"/>
    <col min="3586" max="3586" width="7.58203125" style="60" customWidth="1"/>
    <col min="3587" max="3593" width="22.5" style="60" customWidth="1"/>
    <col min="3594" max="3840" width="9" style="60"/>
    <col min="3841" max="3841" width="13.58203125" style="60" customWidth="1"/>
    <col min="3842" max="3842" width="7.58203125" style="60" customWidth="1"/>
    <col min="3843" max="3849" width="22.5" style="60" customWidth="1"/>
    <col min="3850" max="4096" width="9" style="60"/>
    <col min="4097" max="4097" width="13.58203125" style="60" customWidth="1"/>
    <col min="4098" max="4098" width="7.58203125" style="60" customWidth="1"/>
    <col min="4099" max="4105" width="22.5" style="60" customWidth="1"/>
    <col min="4106" max="4352" width="9" style="60"/>
    <col min="4353" max="4353" width="13.58203125" style="60" customWidth="1"/>
    <col min="4354" max="4354" width="7.58203125" style="60" customWidth="1"/>
    <col min="4355" max="4361" width="22.5" style="60" customWidth="1"/>
    <col min="4362" max="4608" width="9" style="60"/>
    <col min="4609" max="4609" width="13.58203125" style="60" customWidth="1"/>
    <col min="4610" max="4610" width="7.58203125" style="60" customWidth="1"/>
    <col min="4611" max="4617" width="22.5" style="60" customWidth="1"/>
    <col min="4618" max="4864" width="9" style="60"/>
    <col min="4865" max="4865" width="13.58203125" style="60" customWidth="1"/>
    <col min="4866" max="4866" width="7.58203125" style="60" customWidth="1"/>
    <col min="4867" max="4873" width="22.5" style="60" customWidth="1"/>
    <col min="4874" max="5120" width="9" style="60"/>
    <col min="5121" max="5121" width="13.58203125" style="60" customWidth="1"/>
    <col min="5122" max="5122" width="7.58203125" style="60" customWidth="1"/>
    <col min="5123" max="5129" width="22.5" style="60" customWidth="1"/>
    <col min="5130" max="5376" width="9" style="60"/>
    <col min="5377" max="5377" width="13.58203125" style="60" customWidth="1"/>
    <col min="5378" max="5378" width="7.58203125" style="60" customWidth="1"/>
    <col min="5379" max="5385" width="22.5" style="60" customWidth="1"/>
    <col min="5386" max="5632" width="9" style="60"/>
    <col min="5633" max="5633" width="13.58203125" style="60" customWidth="1"/>
    <col min="5634" max="5634" width="7.58203125" style="60" customWidth="1"/>
    <col min="5635" max="5641" width="22.5" style="60" customWidth="1"/>
    <col min="5642" max="5888" width="9" style="60"/>
    <col min="5889" max="5889" width="13.58203125" style="60" customWidth="1"/>
    <col min="5890" max="5890" width="7.58203125" style="60" customWidth="1"/>
    <col min="5891" max="5897" width="22.5" style="60" customWidth="1"/>
    <col min="5898" max="6144" width="9" style="60"/>
    <col min="6145" max="6145" width="13.58203125" style="60" customWidth="1"/>
    <col min="6146" max="6146" width="7.58203125" style="60" customWidth="1"/>
    <col min="6147" max="6153" width="22.5" style="60" customWidth="1"/>
    <col min="6154" max="6400" width="9" style="60"/>
    <col min="6401" max="6401" width="13.58203125" style="60" customWidth="1"/>
    <col min="6402" max="6402" width="7.58203125" style="60" customWidth="1"/>
    <col min="6403" max="6409" width="22.5" style="60" customWidth="1"/>
    <col min="6410" max="6656" width="9" style="60"/>
    <col min="6657" max="6657" width="13.58203125" style="60" customWidth="1"/>
    <col min="6658" max="6658" width="7.58203125" style="60" customWidth="1"/>
    <col min="6659" max="6665" width="22.5" style="60" customWidth="1"/>
    <col min="6666" max="6912" width="9" style="60"/>
    <col min="6913" max="6913" width="13.58203125" style="60" customWidth="1"/>
    <col min="6914" max="6914" width="7.58203125" style="60" customWidth="1"/>
    <col min="6915" max="6921" width="22.5" style="60" customWidth="1"/>
    <col min="6922" max="7168" width="9" style="60"/>
    <col min="7169" max="7169" width="13.58203125" style="60" customWidth="1"/>
    <col min="7170" max="7170" width="7.58203125" style="60" customWidth="1"/>
    <col min="7171" max="7177" width="22.5" style="60" customWidth="1"/>
    <col min="7178" max="7424" width="9" style="60"/>
    <col min="7425" max="7425" width="13.58203125" style="60" customWidth="1"/>
    <col min="7426" max="7426" width="7.58203125" style="60" customWidth="1"/>
    <col min="7427" max="7433" width="22.5" style="60" customWidth="1"/>
    <col min="7434" max="7680" width="9" style="60"/>
    <col min="7681" max="7681" width="13.58203125" style="60" customWidth="1"/>
    <col min="7682" max="7682" width="7.58203125" style="60" customWidth="1"/>
    <col min="7683" max="7689" width="22.5" style="60" customWidth="1"/>
    <col min="7690" max="7936" width="9" style="60"/>
    <col min="7937" max="7937" width="13.58203125" style="60" customWidth="1"/>
    <col min="7938" max="7938" width="7.58203125" style="60" customWidth="1"/>
    <col min="7939" max="7945" width="22.5" style="60" customWidth="1"/>
    <col min="7946" max="8192" width="9" style="60"/>
    <col min="8193" max="8193" width="13.58203125" style="60" customWidth="1"/>
    <col min="8194" max="8194" width="7.58203125" style="60" customWidth="1"/>
    <col min="8195" max="8201" width="22.5" style="60" customWidth="1"/>
    <col min="8202" max="8448" width="9" style="60"/>
    <col min="8449" max="8449" width="13.58203125" style="60" customWidth="1"/>
    <col min="8450" max="8450" width="7.58203125" style="60" customWidth="1"/>
    <col min="8451" max="8457" width="22.5" style="60" customWidth="1"/>
    <col min="8458" max="8704" width="9" style="60"/>
    <col min="8705" max="8705" width="13.58203125" style="60" customWidth="1"/>
    <col min="8706" max="8706" width="7.58203125" style="60" customWidth="1"/>
    <col min="8707" max="8713" width="22.5" style="60" customWidth="1"/>
    <col min="8714" max="8960" width="9" style="60"/>
    <col min="8961" max="8961" width="13.58203125" style="60" customWidth="1"/>
    <col min="8962" max="8962" width="7.58203125" style="60" customWidth="1"/>
    <col min="8963" max="8969" width="22.5" style="60" customWidth="1"/>
    <col min="8970" max="9216" width="9" style="60"/>
    <col min="9217" max="9217" width="13.58203125" style="60" customWidth="1"/>
    <col min="9218" max="9218" width="7.58203125" style="60" customWidth="1"/>
    <col min="9219" max="9225" width="22.5" style="60" customWidth="1"/>
    <col min="9226" max="9472" width="9" style="60"/>
    <col min="9473" max="9473" width="13.58203125" style="60" customWidth="1"/>
    <col min="9474" max="9474" width="7.58203125" style="60" customWidth="1"/>
    <col min="9475" max="9481" width="22.5" style="60" customWidth="1"/>
    <col min="9482" max="9728" width="9" style="60"/>
    <col min="9729" max="9729" width="13.58203125" style="60" customWidth="1"/>
    <col min="9730" max="9730" width="7.58203125" style="60" customWidth="1"/>
    <col min="9731" max="9737" width="22.5" style="60" customWidth="1"/>
    <col min="9738" max="9984" width="9" style="60"/>
    <col min="9985" max="9985" width="13.58203125" style="60" customWidth="1"/>
    <col min="9986" max="9986" width="7.58203125" style="60" customWidth="1"/>
    <col min="9987" max="9993" width="22.5" style="60" customWidth="1"/>
    <col min="9994" max="10240" width="9" style="60"/>
    <col min="10241" max="10241" width="13.58203125" style="60" customWidth="1"/>
    <col min="10242" max="10242" width="7.58203125" style="60" customWidth="1"/>
    <col min="10243" max="10249" width="22.5" style="60" customWidth="1"/>
    <col min="10250" max="10496" width="9" style="60"/>
    <col min="10497" max="10497" width="13.58203125" style="60" customWidth="1"/>
    <col min="10498" max="10498" width="7.58203125" style="60" customWidth="1"/>
    <col min="10499" max="10505" width="22.5" style="60" customWidth="1"/>
    <col min="10506" max="10752" width="9" style="60"/>
    <col min="10753" max="10753" width="13.58203125" style="60" customWidth="1"/>
    <col min="10754" max="10754" width="7.58203125" style="60" customWidth="1"/>
    <col min="10755" max="10761" width="22.5" style="60" customWidth="1"/>
    <col min="10762" max="11008" width="9" style="60"/>
    <col min="11009" max="11009" width="13.58203125" style="60" customWidth="1"/>
    <col min="11010" max="11010" width="7.58203125" style="60" customWidth="1"/>
    <col min="11011" max="11017" width="22.5" style="60" customWidth="1"/>
    <col min="11018" max="11264" width="9" style="60"/>
    <col min="11265" max="11265" width="13.58203125" style="60" customWidth="1"/>
    <col min="11266" max="11266" width="7.58203125" style="60" customWidth="1"/>
    <col min="11267" max="11273" width="22.5" style="60" customWidth="1"/>
    <col min="11274" max="11520" width="9" style="60"/>
    <col min="11521" max="11521" width="13.58203125" style="60" customWidth="1"/>
    <col min="11522" max="11522" width="7.58203125" style="60" customWidth="1"/>
    <col min="11523" max="11529" width="22.5" style="60" customWidth="1"/>
    <col min="11530" max="11776" width="9" style="60"/>
    <col min="11777" max="11777" width="13.58203125" style="60" customWidth="1"/>
    <col min="11778" max="11778" width="7.58203125" style="60" customWidth="1"/>
    <col min="11779" max="11785" width="22.5" style="60" customWidth="1"/>
    <col min="11786" max="12032" width="9" style="60"/>
    <col min="12033" max="12033" width="13.58203125" style="60" customWidth="1"/>
    <col min="12034" max="12034" width="7.58203125" style="60" customWidth="1"/>
    <col min="12035" max="12041" width="22.5" style="60" customWidth="1"/>
    <col min="12042" max="12288" width="9" style="60"/>
    <col min="12289" max="12289" width="13.58203125" style="60" customWidth="1"/>
    <col min="12290" max="12290" width="7.58203125" style="60" customWidth="1"/>
    <col min="12291" max="12297" width="22.5" style="60" customWidth="1"/>
    <col min="12298" max="12544" width="9" style="60"/>
    <col min="12545" max="12545" width="13.58203125" style="60" customWidth="1"/>
    <col min="12546" max="12546" width="7.58203125" style="60" customWidth="1"/>
    <col min="12547" max="12553" width="22.5" style="60" customWidth="1"/>
    <col min="12554" max="12800" width="9" style="60"/>
    <col min="12801" max="12801" width="13.58203125" style="60" customWidth="1"/>
    <col min="12802" max="12802" width="7.58203125" style="60" customWidth="1"/>
    <col min="12803" max="12809" width="22.5" style="60" customWidth="1"/>
    <col min="12810" max="13056" width="9" style="60"/>
    <col min="13057" max="13057" width="13.58203125" style="60" customWidth="1"/>
    <col min="13058" max="13058" width="7.58203125" style="60" customWidth="1"/>
    <col min="13059" max="13065" width="22.5" style="60" customWidth="1"/>
    <col min="13066" max="13312" width="9" style="60"/>
    <col min="13313" max="13313" width="13.58203125" style="60" customWidth="1"/>
    <col min="13314" max="13314" width="7.58203125" style="60" customWidth="1"/>
    <col min="13315" max="13321" width="22.5" style="60" customWidth="1"/>
    <col min="13322" max="13568" width="9" style="60"/>
    <col min="13569" max="13569" width="13.58203125" style="60" customWidth="1"/>
    <col min="13570" max="13570" width="7.58203125" style="60" customWidth="1"/>
    <col min="13571" max="13577" width="22.5" style="60" customWidth="1"/>
    <col min="13578" max="13824" width="9" style="60"/>
    <col min="13825" max="13825" width="13.58203125" style="60" customWidth="1"/>
    <col min="13826" max="13826" width="7.58203125" style="60" customWidth="1"/>
    <col min="13827" max="13833" width="22.5" style="60" customWidth="1"/>
    <col min="13834" max="14080" width="9" style="60"/>
    <col min="14081" max="14081" width="13.58203125" style="60" customWidth="1"/>
    <col min="14082" max="14082" width="7.58203125" style="60" customWidth="1"/>
    <col min="14083" max="14089" width="22.5" style="60" customWidth="1"/>
    <col min="14090" max="14336" width="9" style="60"/>
    <col min="14337" max="14337" width="13.58203125" style="60" customWidth="1"/>
    <col min="14338" max="14338" width="7.58203125" style="60" customWidth="1"/>
    <col min="14339" max="14345" width="22.5" style="60" customWidth="1"/>
    <col min="14346" max="14592" width="9" style="60"/>
    <col min="14593" max="14593" width="13.58203125" style="60" customWidth="1"/>
    <col min="14594" max="14594" width="7.58203125" style="60" customWidth="1"/>
    <col min="14595" max="14601" width="22.5" style="60" customWidth="1"/>
    <col min="14602" max="14848" width="9" style="60"/>
    <col min="14849" max="14849" width="13.58203125" style="60" customWidth="1"/>
    <col min="14850" max="14850" width="7.58203125" style="60" customWidth="1"/>
    <col min="14851" max="14857" width="22.5" style="60" customWidth="1"/>
    <col min="14858" max="15104" width="9" style="60"/>
    <col min="15105" max="15105" width="13.58203125" style="60" customWidth="1"/>
    <col min="15106" max="15106" width="7.58203125" style="60" customWidth="1"/>
    <col min="15107" max="15113" width="22.5" style="60" customWidth="1"/>
    <col min="15114" max="15360" width="9" style="60"/>
    <col min="15361" max="15361" width="13.58203125" style="60" customWidth="1"/>
    <col min="15362" max="15362" width="7.58203125" style="60" customWidth="1"/>
    <col min="15363" max="15369" width="22.5" style="60" customWidth="1"/>
    <col min="15370" max="15616" width="9" style="60"/>
    <col min="15617" max="15617" width="13.58203125" style="60" customWidth="1"/>
    <col min="15618" max="15618" width="7.58203125" style="60" customWidth="1"/>
    <col min="15619" max="15625" width="22.5" style="60" customWidth="1"/>
    <col min="15626" max="15872" width="9" style="60"/>
    <col min="15873" max="15873" width="13.58203125" style="60" customWidth="1"/>
    <col min="15874" max="15874" width="7.58203125" style="60" customWidth="1"/>
    <col min="15875" max="15881" width="22.5" style="60" customWidth="1"/>
    <col min="15882" max="16128" width="9" style="60"/>
    <col min="16129" max="16129" width="13.58203125" style="60" customWidth="1"/>
    <col min="16130" max="16130" width="7.58203125" style="60" customWidth="1"/>
    <col min="16131" max="16137" width="22.5" style="60" customWidth="1"/>
    <col min="16138" max="16384" width="9" style="60"/>
  </cols>
  <sheetData>
    <row r="1" spans="1:20" s="53" customFormat="1" ht="23.25" customHeight="1">
      <c r="A1" s="403" t="s">
        <v>0</v>
      </c>
      <c r="B1" s="403"/>
      <c r="C1" s="404" t="s">
        <v>1</v>
      </c>
      <c r="D1" s="404"/>
      <c r="E1" s="404"/>
      <c r="F1" s="404"/>
      <c r="G1" s="404"/>
      <c r="H1" s="404"/>
      <c r="I1" s="62"/>
    </row>
    <row r="2" spans="1:20" s="53" customFormat="1" ht="23.25" customHeight="1">
      <c r="A2" s="405" t="s">
        <v>263</v>
      </c>
      <c r="B2" s="405"/>
      <c r="C2" s="405" t="s">
        <v>4</v>
      </c>
      <c r="D2" s="405"/>
      <c r="E2" s="405"/>
      <c r="F2" s="405"/>
      <c r="G2" s="405"/>
      <c r="H2" s="405"/>
      <c r="I2" s="62"/>
    </row>
    <row r="3" spans="1:20" s="53" customFormat="1" ht="23.25" customHeight="1">
      <c r="A3" s="62"/>
      <c r="B3" s="62"/>
      <c r="C3" s="406" t="s">
        <v>264</v>
      </c>
      <c r="D3" s="406"/>
      <c r="E3" s="406"/>
      <c r="F3" s="406"/>
      <c r="G3" s="406"/>
      <c r="H3" s="406"/>
      <c r="I3" s="62"/>
    </row>
    <row r="4" spans="1:20" s="54" customFormat="1" ht="28.5" customHeight="1">
      <c r="A4" s="396" t="s">
        <v>265</v>
      </c>
      <c r="B4" s="396"/>
      <c r="C4" s="396"/>
      <c r="D4" s="396"/>
      <c r="E4" s="396"/>
      <c r="F4" s="396"/>
      <c r="G4" s="396"/>
      <c r="H4" s="396"/>
      <c r="I4" s="77"/>
    </row>
    <row r="5" spans="1:20" s="55" customFormat="1" ht="28.5" customHeight="1">
      <c r="A5" s="397" t="s">
        <v>266</v>
      </c>
      <c r="B5" s="397"/>
      <c r="C5" s="397"/>
      <c r="D5" s="397"/>
      <c r="E5" s="397"/>
      <c r="F5" s="397"/>
      <c r="G5" s="397"/>
      <c r="H5" s="397"/>
      <c r="I5" s="78"/>
    </row>
    <row r="6" spans="1:20" s="55" customFormat="1" ht="35.25" customHeight="1">
      <c r="A6" s="63"/>
      <c r="B6" s="63"/>
      <c r="C6" s="63"/>
      <c r="D6" s="63"/>
      <c r="E6" s="63"/>
      <c r="F6" s="63"/>
      <c r="G6" s="63"/>
      <c r="H6" s="63"/>
      <c r="I6" s="78"/>
    </row>
    <row r="7" spans="1:20" s="56" customFormat="1" ht="37.5" customHeight="1">
      <c r="A7" s="398" t="s">
        <v>267</v>
      </c>
      <c r="B7" s="398"/>
      <c r="C7" s="398"/>
      <c r="D7" s="64"/>
      <c r="E7" s="64"/>
      <c r="F7" s="64"/>
      <c r="G7" s="64"/>
      <c r="H7" s="64"/>
      <c r="I7" s="79"/>
    </row>
    <row r="8" spans="1:20" s="57" customFormat="1" ht="27.75" customHeight="1">
      <c r="A8" s="400" t="s">
        <v>9</v>
      </c>
      <c r="B8" s="378" t="s">
        <v>10</v>
      </c>
      <c r="C8" s="65" t="s">
        <v>11</v>
      </c>
      <c r="D8" s="65" t="s">
        <v>12</v>
      </c>
      <c r="E8" s="65" t="s">
        <v>13</v>
      </c>
      <c r="F8" s="65" t="s">
        <v>14</v>
      </c>
      <c r="G8" s="65" t="s">
        <v>15</v>
      </c>
      <c r="H8" s="65" t="s">
        <v>16</v>
      </c>
      <c r="I8" s="65" t="s">
        <v>17</v>
      </c>
    </row>
    <row r="9" spans="1:20" s="56" customFormat="1" ht="27.75" customHeight="1">
      <c r="A9" s="401"/>
      <c r="B9" s="379"/>
      <c r="C9" s="66">
        <v>45432</v>
      </c>
      <c r="D9" s="66">
        <f>C9+1</f>
        <v>45433</v>
      </c>
      <c r="E9" s="66">
        <f t="shared" ref="E9:I9" si="0">D9+1</f>
        <v>45434</v>
      </c>
      <c r="F9" s="66">
        <f t="shared" si="0"/>
        <v>45435</v>
      </c>
      <c r="G9" s="66">
        <f t="shared" si="0"/>
        <v>45436</v>
      </c>
      <c r="H9" s="66">
        <f t="shared" si="0"/>
        <v>45437</v>
      </c>
      <c r="I9" s="66">
        <f t="shared" si="0"/>
        <v>45438</v>
      </c>
    </row>
    <row r="10" spans="1:20" s="56" customFormat="1" ht="35.25" customHeight="1">
      <c r="A10" s="399" t="s">
        <v>268</v>
      </c>
      <c r="B10" s="399"/>
      <c r="C10" s="399"/>
      <c r="D10" s="67"/>
      <c r="E10" s="67"/>
      <c r="F10" s="67"/>
      <c r="G10" s="67"/>
      <c r="H10" s="67"/>
      <c r="I10" s="80"/>
    </row>
    <row r="11" spans="1:20" s="56" customFormat="1" ht="26.25" customHeight="1">
      <c r="A11" s="388" t="s">
        <v>269</v>
      </c>
      <c r="B11" s="380" t="s">
        <v>96</v>
      </c>
      <c r="C11" s="68"/>
      <c r="D11" s="68"/>
      <c r="E11" s="68"/>
      <c r="F11" s="68"/>
      <c r="G11" s="68"/>
      <c r="H11" s="69" t="s">
        <v>270</v>
      </c>
      <c r="I11" s="81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s="56" customFormat="1" ht="30.75" customHeight="1">
      <c r="A12" s="388"/>
      <c r="B12" s="381"/>
      <c r="C12" s="70"/>
      <c r="D12" s="70"/>
      <c r="E12" s="70"/>
      <c r="F12" s="70"/>
      <c r="G12" s="70"/>
      <c r="H12" s="71" t="s">
        <v>271</v>
      </c>
      <c r="I12" s="82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s="58" customFormat="1" ht="26.25" customHeight="1">
      <c r="A13" s="388"/>
      <c r="B13" s="381" t="s">
        <v>105</v>
      </c>
      <c r="C13" s="69" t="s">
        <v>272</v>
      </c>
      <c r="D13" s="69" t="s">
        <v>270</v>
      </c>
      <c r="E13" s="69" t="s">
        <v>270</v>
      </c>
      <c r="F13" s="69" t="s">
        <v>270</v>
      </c>
      <c r="G13" s="69" t="s">
        <v>270</v>
      </c>
      <c r="H13" s="69"/>
      <c r="I13" s="81"/>
    </row>
    <row r="14" spans="1:20" s="58" customFormat="1" ht="26.25" customHeight="1">
      <c r="A14" s="389"/>
      <c r="B14" s="382"/>
      <c r="C14" s="71" t="s">
        <v>273</v>
      </c>
      <c r="D14" s="71" t="s">
        <v>271</v>
      </c>
      <c r="E14" s="71" t="s">
        <v>271</v>
      </c>
      <c r="F14" s="71" t="s">
        <v>271</v>
      </c>
      <c r="G14" s="71" t="s">
        <v>271</v>
      </c>
      <c r="H14" s="72"/>
      <c r="I14" s="83"/>
    </row>
    <row r="15" spans="1:20" s="58" customFormat="1" ht="45.75" customHeight="1">
      <c r="A15" s="390" t="s">
        <v>274</v>
      </c>
      <c r="B15" s="383" t="s">
        <v>275</v>
      </c>
      <c r="C15" s="73" t="s">
        <v>276</v>
      </c>
      <c r="D15" s="73" t="s">
        <v>276</v>
      </c>
      <c r="E15" s="73" t="s">
        <v>276</v>
      </c>
      <c r="F15" s="73" t="s">
        <v>276</v>
      </c>
      <c r="G15" s="73" t="s">
        <v>276</v>
      </c>
      <c r="H15" s="73" t="s">
        <v>276</v>
      </c>
      <c r="I15" s="84"/>
    </row>
    <row r="16" spans="1:20" s="58" customFormat="1" ht="26.25" customHeight="1">
      <c r="A16" s="391"/>
      <c r="B16" s="384"/>
      <c r="C16" s="74" t="s">
        <v>277</v>
      </c>
      <c r="D16" s="74" t="s">
        <v>277</v>
      </c>
      <c r="E16" s="74" t="s">
        <v>278</v>
      </c>
      <c r="F16" s="74" t="s">
        <v>278</v>
      </c>
      <c r="G16" s="74" t="s">
        <v>278</v>
      </c>
      <c r="H16" s="74" t="s">
        <v>278</v>
      </c>
      <c r="I16" s="82"/>
    </row>
    <row r="17" spans="1:20" s="58" customFormat="1" ht="46.5" customHeight="1">
      <c r="A17" s="391"/>
      <c r="B17" s="385" t="s">
        <v>279</v>
      </c>
      <c r="C17" s="73" t="s">
        <v>276</v>
      </c>
      <c r="D17" s="402" t="s">
        <v>280</v>
      </c>
      <c r="E17" s="73" t="s">
        <v>276</v>
      </c>
      <c r="F17" s="73" t="s">
        <v>276</v>
      </c>
      <c r="G17" s="73" t="s">
        <v>276</v>
      </c>
      <c r="H17" s="73" t="s">
        <v>276</v>
      </c>
      <c r="I17" s="81"/>
    </row>
    <row r="18" spans="1:20" s="58" customFormat="1" ht="26.25" customHeight="1">
      <c r="A18" s="392"/>
      <c r="B18" s="386"/>
      <c r="C18" s="74" t="s">
        <v>277</v>
      </c>
      <c r="D18" s="389"/>
      <c r="E18" s="74" t="s">
        <v>278</v>
      </c>
      <c r="F18" s="74" t="s">
        <v>278</v>
      </c>
      <c r="G18" s="74" t="s">
        <v>278</v>
      </c>
      <c r="H18" s="74" t="s">
        <v>281</v>
      </c>
      <c r="I18" s="83"/>
    </row>
    <row r="19" spans="1:20" s="58" customFormat="1" ht="46.5" customHeight="1">
      <c r="A19" s="390" t="s">
        <v>282</v>
      </c>
      <c r="B19" s="383" t="s">
        <v>275</v>
      </c>
      <c r="C19" s="73"/>
      <c r="D19" s="73" t="s">
        <v>283</v>
      </c>
      <c r="E19" s="73" t="s">
        <v>283</v>
      </c>
      <c r="F19" s="73" t="s">
        <v>283</v>
      </c>
      <c r="G19" s="73" t="s">
        <v>283</v>
      </c>
      <c r="H19" s="69"/>
      <c r="I19" s="69"/>
    </row>
    <row r="20" spans="1:20" s="58" customFormat="1" ht="26.25" customHeight="1">
      <c r="A20" s="390"/>
      <c r="B20" s="384"/>
      <c r="C20" s="74"/>
      <c r="D20" s="74" t="s">
        <v>284</v>
      </c>
      <c r="E20" s="74" t="s">
        <v>284</v>
      </c>
      <c r="F20" s="74" t="s">
        <v>285</v>
      </c>
      <c r="G20" s="74" t="s">
        <v>285</v>
      </c>
      <c r="H20" s="75"/>
      <c r="I20" s="75"/>
    </row>
    <row r="21" spans="1:20" s="58" customFormat="1" ht="51.75" customHeight="1">
      <c r="A21" s="390"/>
      <c r="B21" s="385" t="s">
        <v>279</v>
      </c>
      <c r="C21" s="73" t="s">
        <v>283</v>
      </c>
      <c r="D21" s="402" t="s">
        <v>280</v>
      </c>
      <c r="E21" s="73" t="s">
        <v>283</v>
      </c>
      <c r="F21" s="73" t="s">
        <v>283</v>
      </c>
      <c r="G21" s="69"/>
      <c r="H21" s="76"/>
      <c r="I21" s="69"/>
    </row>
    <row r="22" spans="1:20" s="58" customFormat="1" ht="34.5" customHeight="1">
      <c r="A22" s="390"/>
      <c r="B22" s="386"/>
      <c r="C22" s="74" t="s">
        <v>284</v>
      </c>
      <c r="D22" s="389"/>
      <c r="E22" s="74" t="s">
        <v>285</v>
      </c>
      <c r="F22" s="74" t="s">
        <v>285</v>
      </c>
      <c r="G22" s="72"/>
      <c r="H22" s="72"/>
      <c r="I22" s="72"/>
    </row>
    <row r="23" spans="1:20" s="58" customFormat="1" ht="25.5" customHeight="1">
      <c r="A23" s="393" t="s">
        <v>286</v>
      </c>
      <c r="B23" s="383" t="s">
        <v>275</v>
      </c>
      <c r="C23" s="370" t="s">
        <v>287</v>
      </c>
      <c r="D23" s="371"/>
      <c r="E23" s="371"/>
      <c r="F23" s="371"/>
      <c r="G23" s="371"/>
      <c r="H23" s="371"/>
      <c r="I23" s="372"/>
    </row>
    <row r="24" spans="1:20" s="58" customFormat="1" ht="25.5" customHeight="1">
      <c r="A24" s="394"/>
      <c r="B24" s="384"/>
      <c r="C24" s="370"/>
      <c r="D24" s="371"/>
      <c r="E24" s="371"/>
      <c r="F24" s="371"/>
      <c r="G24" s="371"/>
      <c r="H24" s="371"/>
      <c r="I24" s="372"/>
    </row>
    <row r="25" spans="1:20" s="58" customFormat="1" ht="38.25" customHeight="1">
      <c r="A25" s="394"/>
      <c r="B25" s="385" t="s">
        <v>279</v>
      </c>
      <c r="C25" s="370"/>
      <c r="D25" s="371"/>
      <c r="E25" s="371"/>
      <c r="F25" s="371"/>
      <c r="G25" s="371"/>
      <c r="H25" s="371"/>
      <c r="I25" s="372"/>
    </row>
    <row r="26" spans="1:20" s="58" customFormat="1" ht="20.25" customHeight="1">
      <c r="A26" s="395"/>
      <c r="B26" s="386"/>
      <c r="C26" s="373"/>
      <c r="D26" s="374"/>
      <c r="E26" s="374"/>
      <c r="F26" s="374"/>
      <c r="G26" s="374"/>
      <c r="H26" s="374"/>
      <c r="I26" s="375"/>
    </row>
    <row r="27" spans="1:20" s="58" customFormat="1" ht="24.75" customHeight="1">
      <c r="A27" s="390" t="s">
        <v>288</v>
      </c>
      <c r="B27" s="383" t="s">
        <v>275</v>
      </c>
      <c r="C27" s="370" t="s">
        <v>287</v>
      </c>
      <c r="D27" s="371"/>
      <c r="E27" s="371"/>
      <c r="F27" s="371"/>
      <c r="G27" s="371"/>
      <c r="H27" s="371"/>
      <c r="I27" s="372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s="58" customFormat="1" ht="23.25" customHeight="1">
      <c r="A28" s="390"/>
      <c r="B28" s="384"/>
      <c r="C28" s="370"/>
      <c r="D28" s="371"/>
      <c r="E28" s="371"/>
      <c r="F28" s="371"/>
      <c r="G28" s="371"/>
      <c r="H28" s="371"/>
      <c r="I28" s="372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s="59" customFormat="1" ht="36" customHeight="1">
      <c r="A29" s="390"/>
      <c r="B29" s="385" t="s">
        <v>279</v>
      </c>
      <c r="C29" s="370"/>
      <c r="D29" s="371"/>
      <c r="E29" s="371"/>
      <c r="F29" s="371"/>
      <c r="G29" s="371"/>
      <c r="H29" s="371"/>
      <c r="I29" s="372"/>
    </row>
    <row r="30" spans="1:20" s="59" customFormat="1" ht="35.25" customHeight="1">
      <c r="A30" s="390"/>
      <c r="B30" s="386"/>
      <c r="C30" s="373"/>
      <c r="D30" s="374"/>
      <c r="E30" s="374"/>
      <c r="F30" s="374"/>
      <c r="G30" s="374"/>
      <c r="H30" s="374"/>
      <c r="I30" s="375"/>
    </row>
    <row r="31" spans="1:20" s="59" customFormat="1" ht="24" customHeight="1">
      <c r="A31" s="376" t="s">
        <v>289</v>
      </c>
      <c r="B31" s="381" t="s">
        <v>96</v>
      </c>
      <c r="C31" s="370" t="s">
        <v>287</v>
      </c>
      <c r="D31" s="371"/>
      <c r="E31" s="371"/>
      <c r="F31" s="371"/>
      <c r="G31" s="371"/>
      <c r="H31" s="371"/>
      <c r="I31" s="372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s="59" customFormat="1" ht="24" customHeight="1">
      <c r="A32" s="376"/>
      <c r="B32" s="387"/>
      <c r="C32" s="370"/>
      <c r="D32" s="371"/>
      <c r="E32" s="371"/>
      <c r="F32" s="371"/>
      <c r="G32" s="371"/>
      <c r="H32" s="371"/>
      <c r="I32" s="372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9" ht="30" customHeight="1">
      <c r="A33" s="376"/>
      <c r="B33" s="381" t="s">
        <v>105</v>
      </c>
      <c r="C33" s="370"/>
      <c r="D33" s="371"/>
      <c r="E33" s="371"/>
      <c r="F33" s="371"/>
      <c r="G33" s="371"/>
      <c r="H33" s="371"/>
      <c r="I33" s="372"/>
    </row>
    <row r="34" spans="1:9" ht="31.5" customHeight="1">
      <c r="A34" s="377"/>
      <c r="B34" s="382"/>
      <c r="C34" s="373"/>
      <c r="D34" s="374"/>
      <c r="E34" s="374"/>
      <c r="F34" s="374"/>
      <c r="G34" s="374"/>
      <c r="H34" s="374"/>
      <c r="I34" s="375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opLeftCell="A2" zoomScale="70" zoomScaleNormal="7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D13" sqref="D13"/>
    </sheetView>
  </sheetViews>
  <sheetFormatPr defaultColWidth="9" defaultRowHeight="23.25" customHeight="1"/>
  <cols>
    <col min="1" max="1" width="27.4140625" style="11" customWidth="1"/>
    <col min="2" max="2" width="10" style="12" customWidth="1"/>
    <col min="3" max="4" width="26.83203125" style="13" bestFit="1" customWidth="1"/>
    <col min="5" max="5" width="11.5" style="14" customWidth="1"/>
    <col min="6" max="7" width="11.5" style="13" customWidth="1"/>
    <col min="8" max="8" width="11.5" style="14" customWidth="1"/>
    <col min="9" max="9" width="11.5" style="15" customWidth="1"/>
    <col min="10" max="16384" width="9" style="16"/>
  </cols>
  <sheetData>
    <row r="1" spans="1:47" s="1" customFormat="1" ht="18.75" customHeight="1">
      <c r="A1" s="367" t="s">
        <v>0</v>
      </c>
      <c r="B1" s="367"/>
      <c r="C1" s="367"/>
      <c r="D1" s="368" t="s">
        <v>1</v>
      </c>
      <c r="E1" s="368"/>
      <c r="F1" s="368"/>
      <c r="G1" s="197" t="s">
        <v>2</v>
      </c>
      <c r="H1" s="18"/>
      <c r="I1" s="47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</row>
    <row r="2" spans="1:47" s="1" customFormat="1" ht="15.75" customHeight="1">
      <c r="A2" s="368" t="s">
        <v>332</v>
      </c>
      <c r="B2" s="368"/>
      <c r="C2" s="368"/>
      <c r="D2" s="368" t="s">
        <v>4</v>
      </c>
      <c r="E2" s="368"/>
      <c r="F2" s="368"/>
      <c r="G2" s="198"/>
      <c r="H2" s="18"/>
      <c r="I2" s="47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</row>
    <row r="3" spans="1:47" s="1" customFormat="1" ht="23.25" customHeight="1">
      <c r="A3" s="17"/>
      <c r="B3" s="17"/>
      <c r="C3" s="17"/>
      <c r="D3" s="369" t="s">
        <v>333</v>
      </c>
      <c r="E3" s="369"/>
      <c r="F3" s="369"/>
      <c r="G3" s="369"/>
      <c r="H3" s="18"/>
      <c r="I3" s="47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</row>
    <row r="4" spans="1:47" s="2" customFormat="1" ht="24" customHeight="1">
      <c r="A4" s="351" t="s">
        <v>328</v>
      </c>
      <c r="B4" s="351"/>
      <c r="C4" s="351"/>
      <c r="D4" s="351"/>
      <c r="E4" s="351"/>
      <c r="F4" s="351"/>
      <c r="G4" s="351"/>
      <c r="H4" s="351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</row>
    <row r="5" spans="1:47" s="3" customFormat="1" ht="37.5" customHeight="1" thickBot="1">
      <c r="A5" s="352" t="s">
        <v>357</v>
      </c>
      <c r="B5" s="352"/>
      <c r="C5" s="352"/>
      <c r="D5" s="352"/>
      <c r="E5" s="352"/>
      <c r="F5" s="352"/>
      <c r="G5" s="352"/>
      <c r="H5" s="352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</row>
    <row r="6" spans="1:47" s="4" customFormat="1" ht="24.75" customHeight="1">
      <c r="A6" s="416" t="s">
        <v>9</v>
      </c>
      <c r="B6" s="411" t="s">
        <v>10</v>
      </c>
      <c r="C6" s="193" t="s">
        <v>11</v>
      </c>
      <c r="D6" s="193" t="s">
        <v>12</v>
      </c>
      <c r="E6" s="193" t="s">
        <v>13</v>
      </c>
      <c r="F6" s="193" t="s">
        <v>14</v>
      </c>
      <c r="G6" s="193" t="s">
        <v>15</v>
      </c>
      <c r="H6" s="193" t="s">
        <v>16</v>
      </c>
      <c r="I6" s="193" t="s">
        <v>17</v>
      </c>
    </row>
    <row r="7" spans="1:47" s="5" customFormat="1" ht="24.75" customHeight="1" thickBot="1">
      <c r="A7" s="417"/>
      <c r="B7" s="357"/>
      <c r="C7" s="235">
        <v>45775</v>
      </c>
      <c r="D7" s="194">
        <v>45776</v>
      </c>
      <c r="E7" s="194">
        <v>45777</v>
      </c>
      <c r="F7" s="194">
        <v>45778</v>
      </c>
      <c r="G7" s="194">
        <v>45779</v>
      </c>
      <c r="H7" s="194">
        <v>45780</v>
      </c>
      <c r="I7" s="194">
        <v>45781</v>
      </c>
    </row>
    <row r="8" spans="1:47" s="6" customFormat="1" ht="30" customHeight="1">
      <c r="A8" s="407" t="s">
        <v>298</v>
      </c>
      <c r="B8" s="412" t="s">
        <v>63</v>
      </c>
      <c r="C8" s="22" t="s">
        <v>322</v>
      </c>
      <c r="D8" s="274" t="s">
        <v>359</v>
      </c>
      <c r="E8" s="428" t="s">
        <v>370</v>
      </c>
      <c r="F8" s="428"/>
      <c r="G8" s="428"/>
      <c r="H8" s="428"/>
      <c r="I8" s="436"/>
    </row>
    <row r="9" spans="1:47" s="6" customFormat="1" ht="30" customHeight="1">
      <c r="A9" s="407"/>
      <c r="B9" s="412"/>
      <c r="C9" s="24" t="s">
        <v>317</v>
      </c>
      <c r="D9" s="273" t="s">
        <v>324</v>
      </c>
      <c r="E9" s="431"/>
      <c r="F9" s="431"/>
      <c r="G9" s="431"/>
      <c r="H9" s="431"/>
      <c r="I9" s="437"/>
    </row>
    <row r="10" spans="1:47" s="6" customFormat="1" ht="30" customHeight="1">
      <c r="A10" s="407"/>
      <c r="B10" s="297"/>
      <c r="C10" s="26" t="s">
        <v>323</v>
      </c>
      <c r="D10" s="74" t="s">
        <v>352</v>
      </c>
      <c r="E10" s="431"/>
      <c r="F10" s="431"/>
      <c r="G10" s="431"/>
      <c r="H10" s="431"/>
      <c r="I10" s="437"/>
    </row>
    <row r="11" spans="1:47" s="6" customFormat="1" ht="17.5" customHeight="1">
      <c r="A11" s="407"/>
      <c r="B11" s="296" t="s">
        <v>64</v>
      </c>
      <c r="C11" s="195"/>
      <c r="D11" s="195"/>
      <c r="E11" s="431"/>
      <c r="F11" s="431"/>
      <c r="G11" s="431"/>
      <c r="H11" s="431"/>
      <c r="I11" s="437"/>
    </row>
    <row r="12" spans="1:47" s="6" customFormat="1" ht="17.5" customHeight="1">
      <c r="A12" s="407"/>
      <c r="B12" s="296"/>
      <c r="C12" s="196"/>
      <c r="D12" s="196"/>
      <c r="E12" s="431"/>
      <c r="F12" s="431"/>
      <c r="G12" s="431"/>
      <c r="H12" s="431"/>
      <c r="I12" s="437"/>
    </row>
    <row r="13" spans="1:47" s="6" customFormat="1" ht="17.5" customHeight="1" thickBot="1">
      <c r="A13" s="408"/>
      <c r="B13" s="296"/>
      <c r="C13" s="28"/>
      <c r="D13" s="28"/>
      <c r="E13" s="431"/>
      <c r="F13" s="431"/>
      <c r="G13" s="431"/>
      <c r="H13" s="431"/>
      <c r="I13" s="437"/>
    </row>
    <row r="14" spans="1:47" s="6" customFormat="1" ht="17.5" customHeight="1">
      <c r="A14" s="331" t="s">
        <v>325</v>
      </c>
      <c r="B14" s="295" t="s">
        <v>63</v>
      </c>
      <c r="C14" s="98"/>
      <c r="D14" s="277"/>
      <c r="E14" s="431"/>
      <c r="F14" s="431"/>
      <c r="G14" s="431"/>
      <c r="H14" s="431"/>
      <c r="I14" s="437"/>
    </row>
    <row r="15" spans="1:47" s="6" customFormat="1" ht="17.5" customHeight="1">
      <c r="A15" s="407"/>
      <c r="B15" s="296"/>
      <c r="C15" s="93"/>
      <c r="D15" s="280"/>
      <c r="E15" s="431"/>
      <c r="F15" s="431"/>
      <c r="G15" s="431"/>
      <c r="H15" s="431"/>
      <c r="I15" s="437"/>
    </row>
    <row r="16" spans="1:47" s="6" customFormat="1" ht="17.5" customHeight="1">
      <c r="A16" s="407"/>
      <c r="B16" s="297"/>
      <c r="C16" s="26"/>
      <c r="D16" s="289"/>
      <c r="E16" s="431"/>
      <c r="F16" s="431"/>
      <c r="G16" s="431"/>
      <c r="H16" s="431"/>
      <c r="I16" s="437"/>
    </row>
    <row r="17" spans="1:9" s="6" customFormat="1" ht="17.5" customHeight="1">
      <c r="A17" s="407"/>
      <c r="B17" s="296" t="s">
        <v>64</v>
      </c>
      <c r="C17" s="271"/>
      <c r="D17" s="286"/>
      <c r="E17" s="431"/>
      <c r="F17" s="431"/>
      <c r="G17" s="431"/>
      <c r="H17" s="431"/>
      <c r="I17" s="437"/>
    </row>
    <row r="18" spans="1:9" s="6" customFormat="1" ht="17.5" customHeight="1">
      <c r="A18" s="407"/>
      <c r="B18" s="296"/>
      <c r="C18" s="204"/>
      <c r="D18" s="280"/>
      <c r="E18" s="431"/>
      <c r="F18" s="431"/>
      <c r="G18" s="431"/>
      <c r="H18" s="431"/>
      <c r="I18" s="437"/>
    </row>
    <row r="19" spans="1:9" s="6" customFormat="1" ht="17.5" customHeight="1" thickBot="1">
      <c r="A19" s="408"/>
      <c r="B19" s="296"/>
      <c r="C19" s="28"/>
      <c r="D19" s="283"/>
      <c r="E19" s="434"/>
      <c r="F19" s="434"/>
      <c r="G19" s="434"/>
      <c r="H19" s="434"/>
      <c r="I19" s="438"/>
    </row>
    <row r="20" spans="1:9" s="6" customFormat="1" ht="17.5" customHeight="1">
      <c r="A20" s="331" t="s">
        <v>303</v>
      </c>
      <c r="B20" s="295" t="s">
        <v>63</v>
      </c>
      <c r="C20" s="98"/>
      <c r="D20" s="277"/>
      <c r="E20" s="278"/>
      <c r="F20" s="278"/>
      <c r="G20" s="279"/>
      <c r="H20" s="98"/>
      <c r="I20" s="29"/>
    </row>
    <row r="21" spans="1:9" s="6" customFormat="1" ht="17.5" customHeight="1">
      <c r="A21" s="407"/>
      <c r="B21" s="296"/>
      <c r="C21" s="93"/>
      <c r="D21" s="280"/>
      <c r="E21" s="281"/>
      <c r="F21" s="281"/>
      <c r="G21" s="282"/>
      <c r="H21" s="93"/>
      <c r="I21" s="30"/>
    </row>
    <row r="22" spans="1:9" s="6" customFormat="1" ht="17.5" customHeight="1">
      <c r="A22" s="407"/>
      <c r="B22" s="297"/>
      <c r="C22" s="26"/>
      <c r="D22" s="289"/>
      <c r="E22" s="290"/>
      <c r="F22" s="290"/>
      <c r="G22" s="291"/>
      <c r="H22" s="26"/>
      <c r="I22" s="26"/>
    </row>
    <row r="23" spans="1:9" s="6" customFormat="1" ht="17.5" customHeight="1">
      <c r="A23" s="407"/>
      <c r="B23" s="296" t="s">
        <v>64</v>
      </c>
      <c r="C23" s="271"/>
      <c r="D23" s="286"/>
      <c r="E23" s="287"/>
      <c r="F23" s="287"/>
      <c r="G23" s="288"/>
      <c r="H23" s="230"/>
      <c r="I23" s="22"/>
    </row>
    <row r="24" spans="1:9" s="6" customFormat="1" ht="17.5" customHeight="1">
      <c r="A24" s="407"/>
      <c r="B24" s="296"/>
      <c r="C24" s="204"/>
      <c r="D24" s="280"/>
      <c r="E24" s="281"/>
      <c r="F24" s="281"/>
      <c r="G24" s="282"/>
      <c r="H24" s="232"/>
      <c r="I24" s="24"/>
    </row>
    <row r="25" spans="1:9" s="6" customFormat="1" ht="17.5" customHeight="1" thickBot="1">
      <c r="A25" s="407"/>
      <c r="B25" s="296"/>
      <c r="C25" s="28"/>
      <c r="D25" s="283"/>
      <c r="E25" s="284"/>
      <c r="F25" s="284"/>
      <c r="G25" s="285"/>
      <c r="H25" s="229"/>
      <c r="I25" s="32"/>
    </row>
    <row r="26" spans="1:9" s="6" customFormat="1" ht="17.5" customHeight="1">
      <c r="A26" s="331" t="s">
        <v>301</v>
      </c>
      <c r="B26" s="413" t="s">
        <v>63</v>
      </c>
      <c r="C26" s="29"/>
      <c r="D26" s="230"/>
      <c r="E26" s="29"/>
      <c r="F26" s="29"/>
      <c r="G26" s="29"/>
      <c r="H26" s="29"/>
      <c r="I26" s="22"/>
    </row>
    <row r="27" spans="1:9" s="6" customFormat="1" ht="17.5" customHeight="1">
      <c r="A27" s="407"/>
      <c r="B27" s="412"/>
      <c r="C27" s="24"/>
      <c r="D27" s="273"/>
      <c r="E27" s="24"/>
      <c r="F27" s="24"/>
      <c r="G27" s="24"/>
      <c r="H27" s="30"/>
      <c r="I27" s="24"/>
    </row>
    <row r="28" spans="1:9" s="6" customFormat="1" ht="17.5" customHeight="1">
      <c r="A28" s="407"/>
      <c r="B28" s="414"/>
      <c r="C28" s="26"/>
      <c r="D28" s="74"/>
      <c r="E28" s="26"/>
      <c r="F28" s="26"/>
      <c r="G28" s="26"/>
      <c r="H28" s="26"/>
      <c r="I28" s="94"/>
    </row>
    <row r="29" spans="1:9" s="6" customFormat="1" ht="17.5" customHeight="1">
      <c r="A29" s="407"/>
      <c r="B29" s="415" t="s">
        <v>64</v>
      </c>
      <c r="C29" s="29"/>
      <c r="D29" s="29"/>
      <c r="E29" s="230"/>
      <c r="F29" s="29"/>
      <c r="G29" s="227"/>
      <c r="H29" s="29"/>
      <c r="I29" s="22"/>
    </row>
    <row r="30" spans="1:9" s="6" customFormat="1" ht="17.5" customHeight="1">
      <c r="A30" s="407"/>
      <c r="B30" s="412"/>
      <c r="C30" s="24"/>
      <c r="D30" s="24"/>
      <c r="E30" s="273"/>
      <c r="F30" s="24"/>
      <c r="G30" s="254"/>
      <c r="H30" s="30"/>
      <c r="I30" s="24"/>
    </row>
    <row r="31" spans="1:9" s="6" customFormat="1" ht="17.5" customHeight="1" thickBot="1">
      <c r="A31" s="409"/>
      <c r="B31" s="414"/>
      <c r="C31" s="27"/>
      <c r="D31" s="27"/>
      <c r="E31" s="229"/>
      <c r="F31" s="27"/>
      <c r="G31" s="83"/>
      <c r="H31" s="34"/>
      <c r="I31" s="32"/>
    </row>
    <row r="32" spans="1:9" s="6" customFormat="1" ht="17.5" customHeight="1">
      <c r="A32" s="331" t="s">
        <v>304</v>
      </c>
      <c r="B32" s="413" t="s">
        <v>63</v>
      </c>
      <c r="C32" s="29"/>
      <c r="D32" s="230"/>
      <c r="E32" s="29"/>
      <c r="F32" s="230"/>
      <c r="G32" s="228"/>
      <c r="H32" s="29"/>
      <c r="I32" s="22"/>
    </row>
    <row r="33" spans="1:9" s="6" customFormat="1" ht="17.5" customHeight="1">
      <c r="A33" s="407"/>
      <c r="B33" s="412"/>
      <c r="C33" s="30"/>
      <c r="D33" s="231"/>
      <c r="E33" s="30"/>
      <c r="F33" s="231"/>
      <c r="G33" s="231"/>
      <c r="H33" s="93"/>
      <c r="I33" s="24"/>
    </row>
    <row r="34" spans="1:9" s="6" customFormat="1" ht="17.5" customHeight="1">
      <c r="A34" s="407"/>
      <c r="B34" s="414"/>
      <c r="C34" s="26"/>
      <c r="D34" s="74"/>
      <c r="E34" s="26"/>
      <c r="F34" s="74"/>
      <c r="G34" s="74"/>
      <c r="H34" s="26"/>
      <c r="I34" s="94"/>
    </row>
    <row r="35" spans="1:9" s="6" customFormat="1" ht="17.5" customHeight="1">
      <c r="A35" s="407"/>
      <c r="B35" s="299" t="s">
        <v>64</v>
      </c>
      <c r="C35" s="272"/>
      <c r="D35" s="205"/>
      <c r="E35" s="205"/>
      <c r="F35" s="205"/>
      <c r="G35" s="29"/>
      <c r="H35" s="29"/>
      <c r="I35" s="22"/>
    </row>
    <row r="36" spans="1:9" s="6" customFormat="1" ht="17.5" customHeight="1">
      <c r="A36" s="407"/>
      <c r="B36" s="296"/>
      <c r="C36" s="31"/>
      <c r="D36" s="30"/>
      <c r="E36" s="30"/>
      <c r="F36" s="30"/>
      <c r="G36" s="30"/>
      <c r="H36" s="93"/>
      <c r="I36" s="24"/>
    </row>
    <row r="37" spans="1:9" s="6" customFormat="1" ht="17.5" customHeight="1" thickBot="1">
      <c r="A37" s="410"/>
      <c r="B37" s="298"/>
      <c r="C37" s="28"/>
      <c r="D37" s="27"/>
      <c r="E37" s="27"/>
      <c r="F37" s="27"/>
      <c r="G37" s="27"/>
      <c r="H37" s="27"/>
      <c r="I37" s="32"/>
    </row>
    <row r="38" spans="1:9" s="6" customFormat="1" ht="17.5" customHeight="1">
      <c r="A38" s="331" t="s">
        <v>305</v>
      </c>
      <c r="B38" s="413" t="s">
        <v>63</v>
      </c>
      <c r="C38" s="29"/>
      <c r="D38" s="29"/>
      <c r="E38" s="29"/>
      <c r="F38" s="29"/>
      <c r="G38" s="230"/>
      <c r="H38" s="29"/>
      <c r="I38" s="22"/>
    </row>
    <row r="39" spans="1:9" s="6" customFormat="1" ht="17.5" customHeight="1">
      <c r="A39" s="407"/>
      <c r="B39" s="412"/>
      <c r="C39" s="93"/>
      <c r="D39" s="93"/>
      <c r="E39" s="93"/>
      <c r="F39" s="93"/>
      <c r="G39" s="232"/>
      <c r="H39" s="93"/>
      <c r="I39" s="24"/>
    </row>
    <row r="40" spans="1:9" s="6" customFormat="1" ht="17.5" customHeight="1">
      <c r="A40" s="407"/>
      <c r="B40" s="414"/>
      <c r="C40" s="26"/>
      <c r="D40" s="26"/>
      <c r="E40" s="26"/>
      <c r="F40" s="26"/>
      <c r="G40" s="74"/>
      <c r="H40" s="26"/>
      <c r="I40" s="94"/>
    </row>
    <row r="41" spans="1:9" s="6" customFormat="1" ht="17.5" customHeight="1">
      <c r="A41" s="407"/>
      <c r="B41" s="299" t="s">
        <v>64</v>
      </c>
      <c r="C41" s="272"/>
      <c r="D41" s="205"/>
      <c r="E41" s="205"/>
      <c r="F41" s="205"/>
      <c r="G41" s="205"/>
      <c r="H41" s="205"/>
      <c r="I41" s="22"/>
    </row>
    <row r="42" spans="1:9" s="6" customFormat="1" ht="17.5" customHeight="1">
      <c r="A42" s="407"/>
      <c r="B42" s="296"/>
      <c r="C42" s="204"/>
      <c r="D42" s="93"/>
      <c r="E42" s="93"/>
      <c r="F42" s="93"/>
      <c r="G42" s="93"/>
      <c r="H42" s="93"/>
      <c r="I42" s="24"/>
    </row>
    <row r="43" spans="1:9" s="6" customFormat="1" ht="17.5" customHeight="1" thickBot="1">
      <c r="A43" s="410"/>
      <c r="B43" s="298"/>
      <c r="C43" s="28"/>
      <c r="D43" s="27"/>
      <c r="E43" s="27"/>
      <c r="F43" s="27"/>
      <c r="G43" s="27"/>
      <c r="H43" s="27"/>
      <c r="I43" s="32"/>
    </row>
    <row r="44" spans="1:9" s="6" customFormat="1" ht="17.5" customHeight="1">
      <c r="A44" s="331" t="s">
        <v>300</v>
      </c>
      <c r="B44" s="413" t="s">
        <v>63</v>
      </c>
      <c r="C44" s="29"/>
      <c r="D44" s="230"/>
      <c r="E44" s="29"/>
      <c r="F44" s="230"/>
      <c r="G44" s="29"/>
      <c r="H44" s="29"/>
      <c r="I44" s="22"/>
    </row>
    <row r="45" spans="1:9" s="6" customFormat="1" ht="17.5" customHeight="1">
      <c r="A45" s="407"/>
      <c r="B45" s="412"/>
      <c r="C45" s="93"/>
      <c r="D45" s="232"/>
      <c r="E45" s="30"/>
      <c r="F45" s="231"/>
      <c r="G45" s="30"/>
      <c r="H45" s="30"/>
      <c r="I45" s="24"/>
    </row>
    <row r="46" spans="1:9" s="6" customFormat="1" ht="17.5" customHeight="1">
      <c r="A46" s="407"/>
      <c r="B46" s="414"/>
      <c r="C46" s="26"/>
      <c r="D46" s="74"/>
      <c r="E46" s="26"/>
      <c r="F46" s="74"/>
      <c r="G46" s="26"/>
      <c r="H46" s="26"/>
      <c r="I46" s="94"/>
    </row>
    <row r="47" spans="1:9" s="6" customFormat="1" ht="17.5" customHeight="1">
      <c r="A47" s="407"/>
      <c r="B47" s="299" t="s">
        <v>64</v>
      </c>
      <c r="C47" s="271"/>
      <c r="D47" s="29"/>
      <c r="E47" s="29"/>
      <c r="F47" s="29"/>
      <c r="G47" s="29"/>
      <c r="H47" s="29"/>
      <c r="I47" s="22"/>
    </row>
    <row r="48" spans="1:9" s="6" customFormat="1" ht="17.5" customHeight="1">
      <c r="A48" s="407"/>
      <c r="B48" s="296"/>
      <c r="C48" s="204"/>
      <c r="D48" s="93"/>
      <c r="E48" s="30"/>
      <c r="F48" s="30"/>
      <c r="G48" s="30"/>
      <c r="H48" s="30"/>
      <c r="I48" s="24"/>
    </row>
    <row r="49" spans="1:9" s="6" customFormat="1" ht="17.5" customHeight="1" thickBot="1">
      <c r="A49" s="408"/>
      <c r="B49" s="298"/>
      <c r="C49" s="28"/>
      <c r="D49" s="27"/>
      <c r="E49" s="27"/>
      <c r="F49" s="27"/>
      <c r="G49" s="27"/>
      <c r="H49" s="27"/>
      <c r="I49" s="32"/>
    </row>
    <row r="50" spans="1:9" s="6" customFormat="1" ht="20.149999999999999" customHeight="1">
      <c r="A50" s="11"/>
      <c r="B50" s="12"/>
      <c r="C50" s="14"/>
      <c r="D50" s="15"/>
    </row>
    <row r="51" spans="1:9" s="6" customFormat="1" ht="46.4" customHeight="1">
      <c r="A51" s="364" t="s">
        <v>173</v>
      </c>
      <c r="B51" s="364"/>
      <c r="C51" s="364"/>
      <c r="D51" s="364"/>
      <c r="E51" s="37"/>
      <c r="F51" s="38"/>
      <c r="G51" s="38"/>
      <c r="H51" s="14"/>
      <c r="I51" s="15"/>
    </row>
    <row r="52" spans="1:9" s="6" customFormat="1" ht="2.15" customHeight="1">
      <c r="A52" s="100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5" hidden="1" customHeight="1">
      <c r="A53" s="360" t="s">
        <v>174</v>
      </c>
      <c r="B53" s="361"/>
      <c r="C53" s="362" t="s">
        <v>175</v>
      </c>
      <c r="D53" s="363"/>
      <c r="E53" s="37"/>
      <c r="F53" s="362" t="s">
        <v>176</v>
      </c>
      <c r="G53" s="363"/>
      <c r="H53" s="14"/>
      <c r="I53" s="15"/>
    </row>
    <row r="54" spans="1:9" s="6" customFormat="1" ht="30" customHeight="1">
      <c r="A54" s="99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99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99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99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99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99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99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49" t="s">
        <v>201</v>
      </c>
      <c r="B61" s="350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49999999999999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4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49999999999999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49999999999999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D3:G3"/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E8:I19"/>
    <mergeCell ref="A1:C1"/>
    <mergeCell ref="D1:F1"/>
    <mergeCell ref="A2:C2"/>
    <mergeCell ref="D2:F2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35-CÔNG NGHỆ Ô-TÔ</vt:lpstr>
      <vt:lpstr>38-CƠ KHÍ-XÂY DỰNG</vt:lpstr>
      <vt:lpstr>35-CƠ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2025-04-27T05:17:23Z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