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03-CÔNG NGHỆ Ô-TÔ" sheetId="114" r:id="rId224"/>
    <sheet name="38-CƠ KHÍ-XÂY DỰNG" sheetId="115" state="hidden" r:id="rId225"/>
    <sheet name="03-CƠ KHÍ -XÂY DỰNG" sheetId="116" r:id="rId22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/>
  <c r="E9" i="115" s="1"/>
  <c r="F9" i="115" s="1"/>
  <c r="G9" i="115" s="1"/>
  <c r="H9" i="115" s="1"/>
  <c r="I9" i="115" s="1"/>
  <c r="D8" i="114"/>
  <c r="E8" i="114" s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<sst xmlns="http://schemas.openxmlformats.org/spreadsheetml/2006/main" count="1993" uniqueCount="402">
  <si>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</si>
  <si>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</si>
  <si>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</si>
  <si>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</si>
  <si>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</si>
  <si>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</si>
  <si>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</si>
  <si>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</si>
  <si>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</si>
  <si>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</si>
  <si>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</si>
  <si>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</si>
  <si>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</si>
  <si>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</si>
  <si>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</si>
  <si>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</si>
  <si>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</si>
  <si>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</si>
  <si>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</si>
  <si>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</si>
  <si>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</si>
  <si>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</si>
  <si>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</si>
  <si>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</si>
  <si>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</si>
  <si>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</si>
  <si>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</si>
  <si>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</si>
  <si>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</si>
  <si>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</si>
  <si>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</si>
  <si>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</si>
  <si>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</si>
  <si>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</si>
  <si>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</si>
  <si>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</si>
  <si>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</si>
  <si>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</si>
  <si>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</si>
  <si>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</si>
  <si>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</si>
  <si>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</si>
  <si>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</si>
  <si>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</si>
  <si>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</si>
  <si>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</si>
  <si>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</si>
  <si>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</si>
  <si>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</si>
  <si>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</si>
  <si>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</si>
  <si>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</si>
  <si>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</si>
  <si>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</si>
  <si>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</si>
  <si>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</si>
  <si>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</si>
  <si>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</si>
  <si>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</si>
  <si>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</si>
  <si>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</si>
  <si>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</si>
  <si>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</si>
  <si>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</si>
  <si>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</si>
  <si>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</si>
  <si>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</si>
  <si>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</si>
  <si>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</si>
  <si>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</si>
  <si>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</si>
  <si>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</si>
  <si>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</si>
  <si>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</si>
  <si>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</si>
  <si>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</si>
  <si>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</si>
  <si>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</si>
  <si>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</si>
  <si>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</si>
  <si>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</si>
  <si>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</si>
  <si>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</si>
  <si>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</si>
  <si>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</si>
  <si>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</si>
  <si>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</si>
  <si>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</si>
  <si>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</si>
  <si>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</si>
  <si>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</si>
  <si>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</si>
  <si>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</si>
  <si>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</si>
  <si>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</si>
  <si>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</si>
  <si>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</si>
  <si>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</si>
  <si>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</si>
  <si>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</si>
  <si>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</si>
  <si>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</si>
  <si>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</si>
  <si>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</si>
  <si>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</si>
  <si>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</si>
  <si>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</si>
  <si>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</si>
  <si>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</si>
  <si>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</si>
  <si>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</si>
  <si>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</si>
  <si>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</si>
  <si>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</si>
  <si>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</si>
  <si>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</si>
  <si>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</si>
  <si>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</si>
  <si>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</si>
  <si>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</si>
  <si>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</si>
  <si>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</si>
  <si>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</si>
  <si>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</si>
  <si>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</si>
  <si>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</si>
  <si>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</si>
  <si>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</si>
  <si>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</si>
  <si>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</si>
  <si>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</si>
  <si>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</si>
  <si>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</si>
  <si>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</si>
  <si>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</si>
  <si>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</si>
  <si>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</si>
  <si>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</si>
  <si>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</si>
  <si>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</si>
  <si>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</si>
  <si>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</si>
  <si>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</si>
  <si>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</si>
  <si>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</si>
  <si>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</si>
  <si>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</si>
  <si>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</si>
  <si>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</si>
  <si>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</si>
  <si>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</si>
  <si>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</si>
  <si>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</si>
  <si>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</si>
  <si>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</si>
  <si>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</si>
  <si>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</si>
  <si>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</si>
  <si>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</si>
  <si>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</si>
  <si>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</si>
  <si>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</si>
  <si>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</si>
  <si>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</si>
  <si>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</si>
  <si>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</si>
  <si>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</si>
  <si>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</si>
  <si>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</si>
  <si>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</si>
  <si>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</si>
  <si>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</si>
  <si>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</si>
  <si>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</si>
  <si>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</si>
  <si>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</si>
  <si>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</si>
  <si>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</si>
  <si>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</si>
  <si>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</si>
  <si>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</si>
  <si>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</si>
  <si>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</si>
  <si>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</si>
  <si>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</si>
  <si>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</si>
  <si>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</si>
  <si>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</si>
  <si>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</si>
  <si>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</si>
  <si>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</si>
  <si>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</si>
  <si>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</si>
  <si>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</si>
  <si>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</si>
  <si>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</si>
  <si>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</si>
  <si>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</si>
  <si>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</si>
  <si>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</si>
  <si>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</si>
  <si>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</si>
  <si>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</si>
  <si>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</si>
  <si>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</si>
  <si>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</si>
  <si>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</si>
  <si>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</si>
  <si>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</si>
  <si>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</si>
  <si>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</si>
  <si>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</si>
  <si>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</si>
  <si>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</si>
  <si>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</si>
  <si>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</si>
  <si>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</si>
  <si>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</si>
  <si>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</si>
  <si>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</si>
  <si>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</si>
  <si>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</si>
  <si>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</si>
  <si>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</si>
  <si>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</si>
  <si>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</si>
  <si>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</si>
  <si>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</si>
  <si>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</si>
  <si>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</si>
  <si>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</si>
  <si>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</si>
  <si>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</si>
  <si>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</si>
  <si>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</si>
  <si>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</si>
  <si>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</si>
  <si>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</si>
  <si>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</si>
  <si>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</si>
  <si>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</si>
  <si>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</si>
  <si>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</si>
  <si>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</si>
  <si>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</si>
  <si>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</si>
  <si>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</si>
  <si>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</si>
  <si>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</si>
  <si>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</si>
  <si>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</si>
  <si>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</si>
  <si>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</si>
  <si>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</si>
  <si>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</si>
  <si>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</si>
  <si>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</si>
  <si>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</si>
  <si>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</si>
  <si>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</si>
  <si>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</si>
  <si>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</si>
  <si>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</si>
  <si>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</si>
  <si>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</si>
  <si>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CN Ô TÔ 48A
(Nguyễn Lê Thúy Hằng)
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</si>
  <si>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</si>
  <si>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</si>
  <si>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</si>
  <si>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</si>
  <si>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</si>
  <si>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</si>
  <si>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</si>
  <si>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</si>
  <si>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</si>
  <si>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</si>
  <si>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</si>
  <si>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</si>
  <si>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</si>
  <si>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</si>
  <si>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</si>
  <si>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</si>
  <si>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</si>
  <si>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</si>
  <si>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</si>
  <si>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</si>
  <si>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</si>
  <si>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</si>
  <si>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</si>
  <si>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</si>
  <si>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</si>
  <si>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</si>
  <si>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</si>
  <si>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</si>
  <si>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</si>
  <si>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</si>
  <si>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</si>
  <si>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</si>
  <si>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</si>
  <si>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</si>
  <si>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</si>
  <si>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II NĂM HỌC 2024-2025</t>
  </si>
  <si>
    <t>THỜI KHÓA BIỂU  HỌC KỲ I NĂM HỌC 2024-2025</t>
  </si>
  <si>
    <t>Cô Hà</t>
  </si>
  <si>
    <t>Cô Thuận</t>
  </si>
  <si>
    <t>X.E2 - CS Huỳnh Thúc Kháng</t>
  </si>
  <si>
    <t>X.E8 - CS Huỳnh Thúc Kháng</t>
  </si>
  <si>
    <t xml:space="preserve">Kỹ thuật chung ô tô -  4H </t>
  </si>
  <si>
    <t>X.E1 - CS Huỳnh Thúc Kháng</t>
  </si>
  <si>
    <t>BD&amp;SC động cơ - 4H</t>
  </si>
  <si>
    <t>BD&amp;SC HT ĐHKK trên ô tô - 4H</t>
  </si>
  <si>
    <t>BD&amp;SC HT lái và hệ thống treo - 4H</t>
  </si>
  <si>
    <t xml:space="preserve">   2.TRUNG CẤP:</t>
  </si>
  <si>
    <t>X.E2 - CS Huỳnh Thúc Kháng (Ghép 48A)</t>
  </si>
  <si>
    <t>BD&amp;SC HT Điện ô tô - 4H</t>
  </si>
  <si>
    <t>BD&amp;SC HT bôi trơn, làm mát - 4H</t>
  </si>
  <si>
    <t xml:space="preserve">BD&amp;SC HT nhiên liệu động cơ xăng - 4H </t>
  </si>
  <si>
    <t>BD&amp;SCHT bôi trơn - làm mát - 4H</t>
  </si>
  <si>
    <t>X.CNOT1</t>
  </si>
  <si>
    <t>X.CNOT2</t>
  </si>
  <si>
    <t>Cô Mến</t>
  </si>
  <si>
    <t xml:space="preserve">Kỹ thuật chung ô tô - 4H </t>
  </si>
  <si>
    <t>P.B6 - CS Hùng Vương</t>
  </si>
  <si>
    <t>Điện - Điện tử cơ bản 4T</t>
  </si>
  <si>
    <t>Hồ Thị lệ Thủy</t>
  </si>
  <si>
    <t>F16. CS Huỳnh Thúc Kháng</t>
  </si>
  <si>
    <t>An toàn lao động - 4T</t>
  </si>
  <si>
    <t>Cô Quỳnh</t>
  </si>
  <si>
    <t>P.C14 - CS Hùng Vương</t>
  </si>
  <si>
    <t>Tin học - 4T</t>
  </si>
  <si>
    <t>P.F13 - CS Huỳnh Thúc Kháng</t>
  </si>
  <si>
    <t>X.E8 - CS Huỳnh Thúc Kháng (Ghép 48A)</t>
  </si>
  <si>
    <t xml:space="preserve">CNKT CƠ KHÍ 48A
(Trịnh Hùng)
</t>
  </si>
  <si>
    <t>Hàn hồ quang tay cơ bản - 4H</t>
  </si>
  <si>
    <t>Nguyễn Quý Cường</t>
  </si>
  <si>
    <t>X.E6 - CS Huỳnh Thúc Kháng</t>
  </si>
  <si>
    <t>P.201</t>
  </si>
  <si>
    <t>Lê Hữu Dũng</t>
  </si>
  <si>
    <t>CN ÔTÔ 48E-ĐB
(Nguyễn Thị Kim Yến)</t>
  </si>
  <si>
    <t>CN ÔTÔ 48F-ĐB
(Đoàn Quốc Việt)</t>
  </si>
  <si>
    <t>CN ÔTÔ 49D - ĐB
(Mai Phương)</t>
  </si>
  <si>
    <t>Tiếng anh - 4T</t>
  </si>
  <si>
    <t>GD Chính trị -4T</t>
  </si>
  <si>
    <t>P.C11 - CS Hùng Vương</t>
  </si>
  <si>
    <t>Công nghệ phục hồi - sửa chữa -4t</t>
  </si>
  <si>
    <t>F17 - CS Huỳnh Thúc Kháng</t>
  </si>
  <si>
    <t>BD&amp;SC HTNL động cơ diesel - 4H</t>
  </si>
  <si>
    <t>Tiếng Anh 1 - 4T</t>
  </si>
  <si>
    <t>GD Chính trị -4H</t>
  </si>
  <si>
    <t>DS lắp ghép và ĐLKT - 4T</t>
  </si>
  <si>
    <t>F17. CS Huỳnh Thúc Kháng</t>
  </si>
  <si>
    <t>Kỹ thuật nguội - hàn -4H</t>
  </si>
  <si>
    <t>P.B5 - CS Hùng Vương</t>
  </si>
  <si>
    <t>Cô B.Linh</t>
  </si>
  <si>
    <t>Cô Trâm</t>
  </si>
  <si>
    <t>An toàn lao động -4T</t>
  </si>
  <si>
    <t>Vẽ kỹ thuật - 4T</t>
  </si>
  <si>
    <t>Trịnh Huy Thành</t>
  </si>
  <si>
    <t>BD&amp;SC HTNL động cơ xăng- 4H</t>
  </si>
  <si>
    <t>BD&amp;SC HTNL động cơ Diesel- 4H</t>
  </si>
  <si>
    <t>BD&amp;SC HT truyền lực</t>
  </si>
  <si>
    <t>BD&amp;SC HT điện ô tô  - 4H</t>
  </si>
  <si>
    <t xml:space="preserve">P.C14 - CS Hùng Vương </t>
  </si>
  <si>
    <t>Phay, bào cơ bản - 4H</t>
  </si>
  <si>
    <t>Trát, láng, lát, ốp - 4H</t>
  </si>
  <si>
    <t>P.302</t>
  </si>
  <si>
    <t>Hàn TIG, MIG/MAG - 4H</t>
  </si>
  <si>
    <t>Trịnh Hùng</t>
  </si>
  <si>
    <t>P.301</t>
  </si>
  <si>
    <t>Thầy Quý</t>
  </si>
  <si>
    <t>P.303</t>
  </si>
  <si>
    <t xml:space="preserve">P.C16 - CS Hùng Vương </t>
  </si>
  <si>
    <t>BD&amp;SCHT bôi trơn - làm mát - 3H</t>
  </si>
  <si>
    <t>Tuần 03- Từ ngày 16/09/2024 đến ngày 22/09/2024</t>
  </si>
  <si>
    <t>Tuần 03 - Từ ngày 16/09/2024 đến ngày 22/09/2024</t>
  </si>
  <si>
    <t>P.C24 - CS Hùng Vương</t>
  </si>
  <si>
    <t>P.C11- CS Hùng Vương</t>
  </si>
  <si>
    <t xml:space="preserve">X.E1 - CS Huỳnh Thúc Kháng </t>
  </si>
  <si>
    <t>Tiếng anh chuyên ngành - 4T</t>
  </si>
  <si>
    <t>P.C16 - CS Hùng Vương</t>
  </si>
  <si>
    <t xml:space="preserve">F16. CS Huỳnh Thúc Kháng </t>
  </si>
  <si>
    <t>GD Chính trị - 4H</t>
  </si>
  <si>
    <t>P.A102</t>
  </si>
  <si>
    <t xml:space="preserve">X.E2 - CS Huỳnh Thúc Kháng </t>
  </si>
  <si>
    <t>Marketing - 4T</t>
  </si>
  <si>
    <t>Phạm Thị Mai Phương</t>
  </si>
  <si>
    <t>BD&amp;SC  hệ thống  phanh - 4H</t>
  </si>
  <si>
    <t>F16. CS Huỳnh Thúc Kháng (Ghép 48A)</t>
  </si>
  <si>
    <t>X.E2 - CS Huỳnh Thúc Kháng(Ghép 48A)</t>
  </si>
  <si>
    <t xml:space="preserve">X.E8 - CS Huỳnh Thúc Kháng </t>
  </si>
  <si>
    <t>Sử dụng năng lượng TKHQ - (3T+1H)</t>
  </si>
  <si>
    <t>Sử dụng năng lượng TKHQ - 4T</t>
  </si>
  <si>
    <t>Giáo dục QPAN - 4H</t>
  </si>
  <si>
    <t>Dung sai lắp ghép và đo lường KT - 4T</t>
  </si>
  <si>
    <t>X.E3 - CS Huỳnh Thúc Kháng</t>
  </si>
  <si>
    <t>E5. CS Huỳnh Thúc Kháng</t>
  </si>
  <si>
    <r>
      <t>CN Ô TÔ 49C</t>
    </r>
    <r>
      <rPr>
        <b/>
        <sz val="14"/>
        <rFont val="Times New Roman"/>
        <family val="1"/>
      </rPr>
      <t xml:space="preserve">
(Nguyễn Lê Thúy Hằng)
</t>
    </r>
  </si>
  <si>
    <t>XDDD VÀ CN 48A - MN
(Phan Thanh Linh</t>
  </si>
  <si>
    <t>CN HÀN 48A - MN
(Phùng Đăng Hoàng)</t>
  </si>
  <si>
    <t>CN HÀN 49 - NT
(Nguyễn Quý Cường)</t>
  </si>
  <si>
    <t>Hàn 49- MN
(Phan Thanh Linh)</t>
  </si>
  <si>
    <t>XDDD&amp;CN 49+ (MN)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</si>
</sst>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_ * #,##0.00_ ;_ * \-#,##0.00_ ;_ * &quot;-&quot;??_ ;_ @_ "/>
    <numFmt numFmtId="165" formatCode="_ * #,##0_ ;_ * \-#,##0_ ;_ * &quot;-&quot;_ ;_ @_ "/>
    <numFmt numFmtId="166" formatCode="_(* #,##0_);_(* \(#,##0\);_(* &quot;-&quot;??_);_(@_)"/>
    <numFmt numFmtId="167" formatCode="&quot;?&quot;#,##0;&quot;?&quot;\-#,##0"/>
    <numFmt numFmtId="168" formatCode="_-* #,##0_-;\-* #,##0_-;_-* &quot;-&quot;_-;_-@_-"/>
    <numFmt numFmtId="169" formatCode="#,##0\ &quot;₫&quot;;[Red]\-#,##0\ &quot;₫&quot;"/>
    <numFmt numFmtId="170" formatCode="&quot;\&quot;#,##0;[Red]&quot;\&quot;&quot;\&quot;\-#,##0"/>
    <numFmt numFmtId="171" formatCode="&quot;\&quot;#,##0.00;[Red]&quot;\&quot;\-#,##0.00"/>
    <numFmt numFmtId="172" formatCode="_-&quot;₫&quot;* #,##0_-;\-&quot;₫&quot;* #,##0_-;_-&quot;₫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&quot;₫&quot;* #,##0.00_-;\-&quot;₫&quot;* #,##0.00_-;_-&quot;₫&quot;* &quot;-&quot;??_-;_-@_-"/>
    <numFmt numFmtId="177" formatCode="_ &quot;\&quot;* #,##0_ ;_ &quot;\&quot;* \-#,##0_ ;_ &quot;\&quot;* &quot;-&quot;_ ;_ @_ "/>
    <numFmt numFmtId="178" formatCode="0E+00;&quot;趰&quot;"/>
    <numFmt numFmtId="179" formatCode="_ &quot;\&quot;* #,##0.00_ ;_ &quot;\&quot;* \-#,##0.00_ ;_ &quot;\&quot;* &quot;-&quot;??_ ;_ @_ "/>
    <numFmt numFmtId="180" formatCode="0.0E+00;&quot;趰&quot;"/>
    <numFmt numFmtId="181" formatCode="0.00E+00;&quot;许&quot;"/>
    <numFmt numFmtId="182" formatCode="0.00E+00;&quot;趰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_ * #,##0.00_)&quot;£&quot;_ ;_ * \(#,##0.00\)&quot;£&quot;_ ;_ * &quot;-&quot;??_)&quot;£&quot;_ ;_ @_ "/>
    <numFmt numFmtId="187" formatCode="0.0%;\(0.0%\)"/>
    <numFmt numFmtId="188" formatCode="_-* #,##0.00\ _₫_-;\-* #,##0.00\ _₫_-;_-* &quot;-&quot;??\ _₫_-;_-@_-"/>
    <numFmt numFmtId="189" formatCode="#,##0;\(#,##0\)"/>
    <numFmt numFmtId="190" formatCode="_-* #,##0.00\ &quot;₫&quot;_-;\-* #,##0.00\ &quot;₫&quot;_-;_-* &quot;-&quot;??\ &quot;₫&quot;_-;_-@_-"/>
    <numFmt numFmtId="191" formatCode="&quot;$&quot;#,##0\ ;\(&quot;$&quot;#,##0\)"/>
    <numFmt numFmtId="192" formatCode="\t0.00%"/>
    <numFmt numFmtId="193" formatCode="\U\S&quot;$&quot;#,##0.00;\(\U\S&quot;$&quot;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]* #,##0.00_-;\-[$€]* #,##0.00_-;_-[$€]* &quot;-&quot;??_-;_-@_-"/>
    <numFmt numFmtId="198" formatCode="_ * #,##0.00_)_d_ ;_ * \(#,##0.00\)_d_ ;_ * &quot;-&quot;??_)_d_ ;_ @_ "/>
    <numFmt numFmtId="199" formatCode="#,##0\ &quot;₫&quot;;\-#,##0\ &quot;₫&quot;"/>
    <numFmt numFmtId="200" formatCode="###\ ###\ ###\ ###"/>
    <numFmt numFmtId="201" formatCode="_-&quot;£&quot;* #,##0_-;\-&quot;£&quot;* #,##0_-;_-&quot;£&quot;* &quot;-&quot;_-;_-@_-"/>
    <numFmt numFmtId="202" formatCode="#,##0\ &quot;₫&quot;_);[Red]\(#,##0\ &quot;₫&quot;\)"/>
    <numFmt numFmtId="203" formatCode="&quot;₫&quot;###,0&quot;.&quot;00_);[Red]\(&quot;₫&quot;###,0&quot;.&quot;00\)"/>
    <numFmt numFmtId="204" formatCode="m/d"/>
    <numFmt numFmtId="205" formatCode="&quot;ß&quot;#,##0;\-&quot;&quot;&quot;ß&quot;&quot;&quot;#,##0"/>
    <numFmt numFmtId="206" formatCode="&quot;VND&quot;#,##0_);[Red]\(&quot;VND&quot;#,##0\)"/>
    <numFmt numFmtId="207" formatCode="#,##0.000_);\(#,##0.000\)"/>
    <numFmt numFmtId="208" formatCode="&quot;AD / &quot;0000"/>
    <numFmt numFmtId="209" formatCode="#,##0.00\ &quot;F&quot;;[Red]\-#,##0.00\ &quot;F&quot;"/>
    <numFmt numFmtId="210" formatCode="&quot;\&quot;#,##0;[Red]\-&quot;\&quot;#,##0"/>
    <numFmt numFmtId="211" formatCode="#,##0\ &quot;F&quot;;\-#,##0\ &quot;F&quot;"/>
    <numFmt numFmtId="212" formatCode="#,##0\ &quot;F&quot;;[Red]\-#,##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-* #,##0\ &quot;₫&quot;_-;\-* #,##0\ &quot;₫&quot;_-;_-* &quot;-&quot;\ &quot;₫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12">
    <xf numFmtId="0" fontId="0" fillId="0" borderId="0"/>
    <xf numFmtId="166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61" fillId="0" borderId="0"/>
    <xf numFmtId="168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0" fontId="60" fillId="0" borderId="0"/>
    <xf numFmtId="176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3" fontId="80" fillId="0" borderId="0" applyFill="0" applyBorder="0" applyAlignment="0"/>
    <xf numFmtId="184" fontId="80" fillId="0" borderId="0" applyFill="0" applyBorder="0" applyAlignment="0"/>
    <xf numFmtId="185" fontId="80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6" fontId="80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6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87" fillId="0" borderId="0"/>
    <xf numFmtId="189" fontId="87" fillId="0" borderId="0"/>
    <xf numFmtId="189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3" fontId="80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/>
    <xf numFmtId="192" fontId="49" fillId="0" borderId="0"/>
    <xf numFmtId="192" fontId="49" fillId="0" borderId="0"/>
    <xf numFmtId="192" fontId="49" fillId="0" borderId="0"/>
    <xf numFmtId="192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49" fillId="0" borderId="0"/>
    <xf numFmtId="196" fontId="49" fillId="0" borderId="0"/>
    <xf numFmtId="196" fontId="49" fillId="0" borderId="0"/>
    <xf numFmtId="196" fontId="49" fillId="0" borderId="0"/>
    <xf numFmtId="196" fontId="49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8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99" fontId="110" fillId="33" borderId="28" applyNumberFormat="0" applyAlignment="0">
      <alignment horizontal="left" vertical="top"/>
    </xf>
    <xf numFmtId="200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1" fontId="49" fillId="0" borderId="10"/>
    <xf numFmtId="201" fontId="49" fillId="0" borderId="10"/>
    <xf numFmtId="201" fontId="49" fillId="0" borderId="10"/>
    <xf numFmtId="202" fontId="115" fillId="0" borderId="0" applyFont="0" applyFill="0" applyBorder="0" applyAlignment="0" applyProtection="0"/>
    <xf numFmtId="203" fontId="115" fillId="0" borderId="0" applyFont="0" applyFill="0" applyBorder="0" applyAlignment="0" applyProtection="0"/>
    <xf numFmtId="204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6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8" fontId="101" fillId="0" borderId="19" applyNumberFormat="0" applyFont="0" applyBorder="0" applyAlignment="0">
      <alignment horizontal="center" vertical="top" wrapText="1"/>
    </xf>
    <xf numFmtId="0" fontId="118" fillId="0" borderId="0"/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09" fontId="135" fillId="0" borderId="26">
      <alignment horizontal="right" vertical="center"/>
    </xf>
    <xf numFmtId="49" fontId="8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2" fontId="135" fillId="0" borderId="0"/>
    <xf numFmtId="214" fontId="135" fillId="0" borderId="28"/>
    <xf numFmtId="0" fontId="124" fillId="0" borderId="0"/>
    <xf numFmtId="0" fontId="124" fillId="0" borderId="0"/>
    <xf numFmtId="199" fontId="140" fillId="36" borderId="38">
      <alignment vertical="top"/>
    </xf>
    <xf numFmtId="0" fontId="141" fillId="37" borderId="28">
      <alignment horizontal="left" vertical="center"/>
    </xf>
    <xf numFmtId="169" fontId="142" fillId="38" borderId="38"/>
    <xf numFmtId="199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99" fontId="127" fillId="0" borderId="14">
      <alignment horizontal="left" vertical="top"/>
    </xf>
    <xf numFmtId="199" fontId="127" fillId="0" borderId="14">
      <alignment horizontal="left" vertical="top"/>
    </xf>
    <xf numFmtId="199" fontId="127" fillId="0" borderId="14">
      <alignment horizontal="left" vertical="top"/>
    </xf>
    <xf numFmtId="0" fontId="144" fillId="0" borderId="14">
      <alignment horizontal="left" vertical="center"/>
    </xf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17" fontId="148" fillId="0" borderId="0" applyFont="0" applyFill="0" applyBorder="0" applyAlignment="0" applyProtection="0"/>
    <xf numFmtId="190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1" fontId="125" fillId="0" borderId="0" applyFont="0" applyFill="0" applyBorder="0" applyAlignment="0" applyProtection="0"/>
    <xf numFmtId="175" fontId="125" fillId="0" borderId="0" applyFont="0" applyFill="0" applyBorder="0" applyAlignment="0" applyProtection="0"/>
    <xf numFmtId="0" fontId="154" fillId="0" borderId="0"/>
    <xf numFmtId="0" fontId="90" fillId="0" borderId="0"/>
    <xf numFmtId="168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155" fillId="0" borderId="0">
      <alignment vertical="center"/>
    </xf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72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90" fontId="156" fillId="0" borderId="0" applyFont="0" applyFill="0" applyBorder="0" applyAlignment="0" applyProtection="0"/>
    <xf numFmtId="217" fontId="156" fillId="0" borderId="0" applyFont="0" applyFill="0" applyBorder="0" applyAlignment="0" applyProtection="0"/>
    <xf numFmtId="0" fontId="22" fillId="0" borderId="0"/>
    <xf numFmtId="17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329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9" fillId="2" borderId="10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29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30" xfId="344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31" xfId="344" applyFont="1" applyFill="1" applyBorder="1" applyAlignment="1">
      <alignment horizontal="center" vertical="center" wrapText="1"/>
    </xf>
    <xf numFmtId="0" fontId="18" fillId="40" borderId="42" xfId="378" applyFont="1" applyFill="1" applyBorder="1" applyAlignment="1">
      <alignment horizontal="center" vertical="center" wrapText="1"/>
    </xf>
    <xf numFmtId="0" fontId="18" fillId="40" borderId="43" xfId="378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40" borderId="64" xfId="378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40" borderId="9" xfId="344" applyFont="1" applyFill="1" applyBorder="1" applyAlignment="1">
      <alignment horizontal="center" vertical="center" wrapText="1"/>
    </xf>
    <xf numFmtId="0" fontId="19" fillId="40" borderId="12" xfId="378" applyFont="1" applyFill="1" applyBorder="1" applyAlignment="1">
      <alignment horizontal="center" vertical="center" wrapText="1"/>
    </xf>
    <xf numFmtId="0" fontId="18" fillId="40" borderId="15" xfId="344" applyFont="1" applyFill="1" applyBorder="1" applyAlignment="1">
      <alignment horizontal="center" vertical="center" wrapText="1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64" fillId="2" borderId="23" xfId="378" applyFont="1" applyFill="1" applyBorder="1" applyAlignment="1">
      <alignment horizontal="left" vertical="center" wrapText="1" readingOrder="1"/>
    </xf>
    <xf numFmtId="0" fontId="164" fillId="2" borderId="37" xfId="378" applyFont="1" applyFill="1" applyBorder="1" applyAlignment="1">
      <alignment horizontal="left" vertical="center" wrapText="1" readingOrder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4" fillId="2" borderId="66" xfId="323" applyNumberFormat="1" applyFont="1" applyFill="1" applyBorder="1" applyAlignment="1">
      <alignment horizontal="center" vertical="center" wrapText="1"/>
    </xf>
    <xf numFmtId="14" fontId="18" fillId="2" borderId="67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14" fontId="165" fillId="2" borderId="7" xfId="323" applyNumberFormat="1" applyFont="1" applyFill="1" applyBorder="1" applyAlignment="1">
      <alignment horizontal="center" vertical="center" wrapText="1"/>
    </xf>
    <xf numFmtId="14" fontId="165" fillId="2" borderId="4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0" fontId="18" fillId="12" borderId="67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90" customWidth="1"/>
    <col min="2" max="2" width="15.125" style="12" customWidth="1"/>
    <col min="3" max="3" width="47.12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21" t="s">
        <v>0</v>
      </c>
      <c r="B1" s="221"/>
      <c r="C1" s="221"/>
      <c r="D1" s="222" t="s">
        <v>1</v>
      </c>
      <c r="E1" s="222"/>
      <c r="F1" s="222"/>
      <c r="G1" s="113" t="s">
        <v>2</v>
      </c>
      <c r="H1" s="114"/>
    </row>
    <row r="2" spans="1:9" s="1" customFormat="1" ht="23.25" customHeight="1">
      <c r="A2" s="222" t="s">
        <v>3</v>
      </c>
      <c r="B2" s="222"/>
      <c r="C2" s="222"/>
      <c r="D2" s="222" t="s">
        <v>4</v>
      </c>
      <c r="E2" s="222"/>
      <c r="F2" s="222"/>
      <c r="G2" s="114"/>
      <c r="H2" s="114"/>
    </row>
    <row r="3" spans="1:9" s="1" customFormat="1" ht="23.25" customHeight="1">
      <c r="A3" s="113"/>
      <c r="B3" s="113"/>
      <c r="C3" s="113"/>
      <c r="D3" s="115"/>
      <c r="E3" s="223" t="s">
        <v>5</v>
      </c>
      <c r="F3" s="223"/>
      <c r="G3" s="223"/>
      <c r="H3" s="114"/>
    </row>
    <row r="4" spans="1:9" s="2" customFormat="1" ht="23.25" customHeight="1">
      <c r="A4" s="224" t="s">
        <v>6</v>
      </c>
      <c r="B4" s="224"/>
      <c r="C4" s="224"/>
      <c r="D4" s="224"/>
      <c r="E4" s="224"/>
      <c r="F4" s="224"/>
      <c r="G4" s="224"/>
      <c r="H4" s="224"/>
    </row>
    <row r="5" spans="1:9" s="3" customFormat="1" ht="23.25" customHeight="1">
      <c r="A5" s="224" t="s">
        <v>7</v>
      </c>
      <c r="B5" s="224"/>
      <c r="C5" s="224"/>
      <c r="D5" s="224"/>
      <c r="E5" s="224"/>
      <c r="F5" s="224"/>
      <c r="G5" s="224"/>
      <c r="H5" s="224"/>
    </row>
    <row r="6" spans="1:9" s="89" customFormat="1" ht="23.25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24.75" customHeight="1">
      <c r="A7" s="228" t="s">
        <v>9</v>
      </c>
      <c r="B7" s="241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5" customFormat="1" ht="24.75" customHeight="1">
      <c r="A8" s="229"/>
      <c r="B8" s="242"/>
      <c r="C8" s="196">
        <v>45173</v>
      </c>
      <c r="D8" s="196">
        <f t="shared" ref="D8:I8" si="0">C8+1</f>
        <v>45174</v>
      </c>
      <c r="E8" s="196">
        <f t="shared" si="0"/>
        <v>45175</v>
      </c>
      <c r="F8" s="196">
        <f t="shared" si="0"/>
        <v>45176</v>
      </c>
      <c r="G8" s="196">
        <f t="shared" si="0"/>
        <v>45177</v>
      </c>
      <c r="H8" s="196">
        <f t="shared" si="0"/>
        <v>45178</v>
      </c>
      <c r="I8" s="196">
        <f t="shared" si="0"/>
        <v>45179</v>
      </c>
    </row>
    <row r="9" spans="1:9" s="6" customFormat="1" ht="22.5" customHeight="1">
      <c r="A9" s="230" t="s">
        <v>18</v>
      </c>
      <c r="B9" s="243" t="s">
        <v>19</v>
      </c>
      <c r="C9" s="105"/>
      <c r="D9" s="35" t="s">
        <v>20</v>
      </c>
      <c r="E9" s="105" t="s">
        <v>21</v>
      </c>
      <c r="F9" s="35" t="s">
        <v>22</v>
      </c>
      <c r="G9" s="105" t="s">
        <v>23</v>
      </c>
      <c r="H9" s="105" t="s">
        <v>24</v>
      </c>
      <c r="I9" s="135"/>
    </row>
    <row r="10" spans="1:9" s="6" customFormat="1" ht="22.5" customHeight="1">
      <c r="A10" s="231"/>
      <c r="B10" s="244"/>
      <c r="C10" s="32"/>
      <c r="D10" s="32" t="s">
        <v>25</v>
      </c>
      <c r="E10" s="32" t="s">
        <v>26</v>
      </c>
      <c r="F10" s="32" t="s">
        <v>27</v>
      </c>
      <c r="G10" s="32" t="s">
        <v>28</v>
      </c>
      <c r="H10" s="32" t="s">
        <v>29</v>
      </c>
      <c r="I10" s="92"/>
    </row>
    <row r="11" spans="1:9" s="6" customFormat="1" ht="22.5" customHeight="1">
      <c r="A11" s="231"/>
      <c r="B11" s="245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3"/>
    </row>
    <row r="12" spans="1:9" s="6" customFormat="1" ht="22.5" customHeight="1">
      <c r="A12" s="231"/>
      <c r="B12" s="244" t="s">
        <v>34</v>
      </c>
      <c r="C12" s="35"/>
      <c r="D12" s="30" t="s">
        <v>20</v>
      </c>
      <c r="E12" s="35" t="s">
        <v>35</v>
      </c>
      <c r="F12" s="35" t="s">
        <v>36</v>
      </c>
      <c r="G12" s="35" t="s">
        <v>37</v>
      </c>
      <c r="H12" s="30"/>
      <c r="I12" s="91"/>
    </row>
    <row r="13" spans="1:9" s="6" customFormat="1" ht="22.5" customHeight="1">
      <c r="A13" s="231"/>
      <c r="B13" s="244"/>
      <c r="C13" s="32"/>
      <c r="D13" s="32" t="s">
        <v>38</v>
      </c>
      <c r="E13" s="32" t="s">
        <v>28</v>
      </c>
      <c r="F13" s="32" t="s">
        <v>39</v>
      </c>
      <c r="G13" s="32" t="s">
        <v>40</v>
      </c>
      <c r="H13" s="32"/>
      <c r="I13" s="92"/>
    </row>
    <row r="14" spans="1:9" s="6" customFormat="1" ht="22.5" customHeight="1">
      <c r="A14" s="232"/>
      <c r="B14" s="244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3"/>
    </row>
    <row r="15" spans="1:9" s="6" customFormat="1" ht="22.5" customHeight="1">
      <c r="A15" s="230" t="s">
        <v>43</v>
      </c>
      <c r="B15" s="243" t="s">
        <v>19</v>
      </c>
      <c r="C15" s="105"/>
      <c r="D15" s="35"/>
      <c r="E15" s="105" t="s">
        <v>44</v>
      </c>
      <c r="F15" s="35"/>
      <c r="G15" s="105" t="s">
        <v>21</v>
      </c>
      <c r="H15" s="105" t="s">
        <v>37</v>
      </c>
      <c r="I15" s="135"/>
    </row>
    <row r="16" spans="1:9" s="6" customFormat="1" ht="22.5" customHeight="1">
      <c r="A16" s="231"/>
      <c r="B16" s="244"/>
      <c r="C16" s="32"/>
      <c r="D16" s="32"/>
      <c r="E16" s="32" t="s">
        <v>45</v>
      </c>
      <c r="F16" s="32"/>
      <c r="G16" s="32" t="s">
        <v>26</v>
      </c>
      <c r="H16" s="32" t="s">
        <v>46</v>
      </c>
      <c r="I16" s="92"/>
    </row>
    <row r="17" spans="1:9" s="6" customFormat="1" ht="22.5" customHeight="1">
      <c r="A17" s="231"/>
      <c r="B17" s="245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3"/>
    </row>
    <row r="18" spans="1:9" s="6" customFormat="1" ht="22.5" customHeight="1">
      <c r="A18" s="231"/>
      <c r="B18" s="244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31"/>
      <c r="B19" s="244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32"/>
      <c r="B20" s="244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3" t="s">
        <v>49</v>
      </c>
      <c r="B21" s="243" t="s">
        <v>19</v>
      </c>
      <c r="C21" s="105"/>
      <c r="D21" s="105"/>
      <c r="E21" s="105" t="s">
        <v>50</v>
      </c>
      <c r="F21" s="105" t="s">
        <v>51</v>
      </c>
      <c r="G21" s="105" t="s">
        <v>52</v>
      </c>
      <c r="H21" s="105" t="s">
        <v>53</v>
      </c>
      <c r="I21" s="135"/>
    </row>
    <row r="22" spans="1:9" s="6" customFormat="1" ht="22.5" customHeight="1">
      <c r="A22" s="234"/>
      <c r="B22" s="244"/>
      <c r="C22" s="32"/>
      <c r="D22" s="32"/>
      <c r="E22" s="32" t="s">
        <v>54</v>
      </c>
      <c r="F22" s="32" t="s">
        <v>55</v>
      </c>
      <c r="G22" s="32" t="s">
        <v>56</v>
      </c>
      <c r="H22" s="32" t="s">
        <v>55</v>
      </c>
      <c r="I22" s="92"/>
    </row>
    <row r="23" spans="1:9" s="6" customFormat="1" ht="22.5" customHeight="1">
      <c r="A23" s="234"/>
      <c r="B23" s="245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3"/>
    </row>
    <row r="24" spans="1:9" s="6" customFormat="1" ht="22.5" customHeight="1">
      <c r="A24" s="234"/>
      <c r="B24" s="244" t="s">
        <v>34</v>
      </c>
      <c r="C24" s="35"/>
      <c r="D24" s="35"/>
      <c r="E24" s="35"/>
      <c r="F24" s="35"/>
      <c r="G24" s="35" t="s">
        <v>61</v>
      </c>
      <c r="H24" s="30"/>
      <c r="I24" s="91"/>
    </row>
    <row r="25" spans="1:9" s="6" customFormat="1" ht="22.5" customHeight="1">
      <c r="A25" s="234"/>
      <c r="B25" s="244"/>
      <c r="C25" s="32"/>
      <c r="D25" s="32"/>
      <c r="E25" s="32"/>
      <c r="F25" s="32"/>
      <c r="G25" s="32" t="s">
        <v>56</v>
      </c>
      <c r="H25" s="32"/>
      <c r="I25" s="92"/>
    </row>
    <row r="26" spans="1:9" s="6" customFormat="1" ht="22.5" customHeight="1">
      <c r="A26" s="235"/>
      <c r="B26" s="244"/>
      <c r="C26" s="29"/>
      <c r="D26" s="28"/>
      <c r="E26" s="28"/>
      <c r="F26" s="28"/>
      <c r="G26" s="29" t="s">
        <v>59</v>
      </c>
      <c r="H26" s="27"/>
      <c r="I26" s="93"/>
    </row>
    <row r="27" spans="1:9" s="6" customFormat="1" ht="22.5" customHeight="1">
      <c r="A27" s="233" t="s">
        <v>62</v>
      </c>
      <c r="B27" s="243" t="s">
        <v>63</v>
      </c>
      <c r="C27" s="105"/>
      <c r="D27" s="105"/>
      <c r="E27" s="38"/>
      <c r="F27" s="105"/>
      <c r="G27" s="105"/>
      <c r="H27" s="38"/>
      <c r="I27" s="104"/>
    </row>
    <row r="28" spans="1:9" s="6" customFormat="1" ht="22.5" customHeight="1">
      <c r="A28" s="234"/>
      <c r="B28" s="244"/>
      <c r="C28" s="32"/>
      <c r="D28" s="30"/>
      <c r="E28" s="25"/>
      <c r="F28" s="32"/>
      <c r="G28" s="30"/>
      <c r="H28" s="25"/>
      <c r="I28" s="52"/>
    </row>
    <row r="29" spans="1:9" s="6" customFormat="1" ht="22.5" customHeight="1">
      <c r="A29" s="234"/>
      <c r="B29" s="245"/>
      <c r="C29" s="27"/>
      <c r="D29" s="98"/>
      <c r="E29" s="98"/>
      <c r="F29" s="98"/>
      <c r="G29" s="98"/>
      <c r="H29" s="98"/>
      <c r="I29" s="54"/>
    </row>
    <row r="30" spans="1:9" s="6" customFormat="1" ht="22.5" customHeight="1">
      <c r="A30" s="234"/>
      <c r="B30" s="246" t="s">
        <v>64</v>
      </c>
      <c r="C30" s="30"/>
      <c r="D30" s="30"/>
      <c r="E30" s="23"/>
      <c r="F30" s="23"/>
      <c r="G30" s="30"/>
      <c r="H30" s="23"/>
      <c r="I30" s="51"/>
    </row>
    <row r="31" spans="1:9" s="6" customFormat="1" ht="22.5" customHeight="1">
      <c r="A31" s="234"/>
      <c r="B31" s="244"/>
      <c r="C31" s="32"/>
      <c r="D31" s="30"/>
      <c r="E31" s="25"/>
      <c r="F31" s="25"/>
      <c r="G31" s="30"/>
      <c r="H31" s="25"/>
      <c r="I31" s="52"/>
    </row>
    <row r="32" spans="1:9" s="6" customFormat="1" ht="22.5" customHeight="1">
      <c r="A32" s="234"/>
      <c r="B32" s="245"/>
      <c r="C32" s="27"/>
      <c r="D32" s="98"/>
      <c r="E32" s="98"/>
      <c r="F32" s="98"/>
      <c r="G32" s="98"/>
      <c r="H32" s="98"/>
      <c r="I32" s="54"/>
    </row>
    <row r="33" spans="1:9" s="6" customFormat="1" ht="22.5" customHeight="1">
      <c r="A33" s="234"/>
      <c r="B33" s="244" t="s">
        <v>65</v>
      </c>
      <c r="C33" s="30"/>
      <c r="D33" s="35" t="s">
        <v>66</v>
      </c>
      <c r="E33" s="35" t="s">
        <v>66</v>
      </c>
      <c r="F33" s="35" t="s">
        <v>66</v>
      </c>
      <c r="G33" s="24"/>
      <c r="H33" s="24"/>
      <c r="I33" s="152"/>
    </row>
    <row r="34" spans="1:9" s="6" customFormat="1" ht="22.5" customHeight="1">
      <c r="A34" s="234"/>
      <c r="B34" s="244"/>
      <c r="C34" s="99"/>
      <c r="D34" s="99" t="s">
        <v>67</v>
      </c>
      <c r="E34" s="99" t="s">
        <v>67</v>
      </c>
      <c r="F34" s="99" t="s">
        <v>67</v>
      </c>
      <c r="G34" s="25"/>
      <c r="H34" s="25"/>
      <c r="I34" s="109"/>
    </row>
    <row r="35" spans="1:9" s="6" customFormat="1" ht="22.5" customHeight="1">
      <c r="A35" s="235"/>
      <c r="B35" s="247"/>
      <c r="C35" s="34"/>
      <c r="D35" s="28" t="s">
        <v>41</v>
      </c>
      <c r="E35" s="28" t="s">
        <v>41</v>
      </c>
      <c r="F35" s="28" t="s">
        <v>41</v>
      </c>
      <c r="G35" s="28"/>
      <c r="H35" s="34"/>
      <c r="I35" s="153"/>
    </row>
    <row r="36" spans="1:9" s="6" customFormat="1" ht="22.5" customHeight="1">
      <c r="A36" s="233" t="s">
        <v>68</v>
      </c>
      <c r="B36" s="243" t="s">
        <v>19</v>
      </c>
      <c r="C36" s="38"/>
      <c r="D36" s="38" t="s">
        <v>69</v>
      </c>
      <c r="E36" s="38" t="s">
        <v>50</v>
      </c>
      <c r="F36" s="38" t="s">
        <v>69</v>
      </c>
      <c r="G36" s="105" t="s">
        <v>52</v>
      </c>
      <c r="H36" s="38" t="s">
        <v>69</v>
      </c>
      <c r="I36" s="104"/>
    </row>
    <row r="37" spans="1:9" s="6" customFormat="1" ht="22.5" customHeight="1">
      <c r="A37" s="234"/>
      <c r="B37" s="244"/>
      <c r="C37" s="25"/>
      <c r="D37" s="25" t="s">
        <v>70</v>
      </c>
      <c r="E37" s="25" t="s">
        <v>54</v>
      </c>
      <c r="F37" s="25" t="s">
        <v>70</v>
      </c>
      <c r="G37" s="32" t="s">
        <v>56</v>
      </c>
      <c r="H37" s="25" t="s">
        <v>70</v>
      </c>
      <c r="I37" s="52"/>
    </row>
    <row r="38" spans="1:9" s="6" customFormat="1" ht="33" customHeight="1">
      <c r="A38" s="234"/>
      <c r="B38" s="245"/>
      <c r="C38" s="98"/>
      <c r="D38" s="129" t="s">
        <v>71</v>
      </c>
      <c r="E38" s="129" t="s">
        <v>72</v>
      </c>
      <c r="F38" s="129" t="s">
        <v>71</v>
      </c>
      <c r="G38" s="26" t="s">
        <v>73</v>
      </c>
      <c r="H38" s="129" t="s">
        <v>71</v>
      </c>
      <c r="I38" s="54"/>
    </row>
    <row r="39" spans="1:9" s="6" customFormat="1" ht="22.5" customHeight="1">
      <c r="A39" s="234"/>
      <c r="B39" s="244" t="s">
        <v>34</v>
      </c>
      <c r="C39" s="24"/>
      <c r="D39" s="24"/>
      <c r="E39" s="35"/>
      <c r="F39" s="24"/>
      <c r="G39" s="35" t="s">
        <v>61</v>
      </c>
      <c r="H39" s="24"/>
      <c r="I39" s="108"/>
    </row>
    <row r="40" spans="1:9" s="6" customFormat="1" ht="22.5" customHeight="1">
      <c r="A40" s="234"/>
      <c r="B40" s="244"/>
      <c r="C40" s="25"/>
      <c r="D40" s="25"/>
      <c r="E40" s="99"/>
      <c r="F40" s="25"/>
      <c r="G40" s="99" t="s">
        <v>56</v>
      </c>
      <c r="H40" s="25"/>
      <c r="I40" s="52"/>
    </row>
    <row r="41" spans="1:9" s="6" customFormat="1" ht="34.5" customHeight="1">
      <c r="A41" s="235"/>
      <c r="B41" s="244"/>
      <c r="C41" s="98"/>
      <c r="D41" s="129"/>
      <c r="E41" s="27"/>
      <c r="F41" s="129"/>
      <c r="G41" s="26" t="s">
        <v>74</v>
      </c>
      <c r="H41" s="129"/>
      <c r="I41" s="54"/>
    </row>
    <row r="42" spans="1:9" s="6" customFormat="1" ht="22.5" customHeight="1">
      <c r="A42" s="230" t="s">
        <v>75</v>
      </c>
      <c r="B42" s="243" t="s">
        <v>19</v>
      </c>
      <c r="C42" s="118"/>
      <c r="D42" s="118"/>
      <c r="E42" s="118"/>
      <c r="F42" s="118"/>
      <c r="G42" s="120"/>
      <c r="H42" s="118"/>
      <c r="I42" s="104"/>
    </row>
    <row r="43" spans="1:9" s="6" customFormat="1" ht="22.5" customHeight="1">
      <c r="A43" s="231"/>
      <c r="B43" s="244"/>
      <c r="C43" s="121"/>
      <c r="D43" s="121"/>
      <c r="E43" s="121"/>
      <c r="F43" s="121"/>
      <c r="G43" s="123"/>
      <c r="H43" s="121"/>
      <c r="I43" s="52"/>
    </row>
    <row r="44" spans="1:9" s="6" customFormat="1" ht="33" customHeight="1">
      <c r="A44" s="231"/>
      <c r="B44" s="245"/>
      <c r="C44" s="124"/>
      <c r="D44" s="126"/>
      <c r="E44" s="126"/>
      <c r="F44" s="126"/>
      <c r="G44" s="127"/>
      <c r="H44" s="126"/>
      <c r="I44" s="54"/>
    </row>
    <row r="45" spans="1:9" s="6" customFormat="1" ht="22.5" customHeight="1">
      <c r="A45" s="231"/>
      <c r="B45" s="244" t="s">
        <v>34</v>
      </c>
      <c r="C45" s="24"/>
      <c r="D45" s="24" t="s">
        <v>20</v>
      </c>
      <c r="E45" s="35" t="s">
        <v>36</v>
      </c>
      <c r="F45" s="24" t="s">
        <v>76</v>
      </c>
      <c r="G45" s="35" t="s">
        <v>24</v>
      </c>
      <c r="H45" s="24" t="s">
        <v>61</v>
      </c>
      <c r="I45" s="108"/>
    </row>
    <row r="46" spans="1:9" s="6" customFormat="1" ht="22.5" customHeight="1">
      <c r="A46" s="231"/>
      <c r="B46" s="244"/>
      <c r="C46" s="25"/>
      <c r="D46" s="25" t="s">
        <v>38</v>
      </c>
      <c r="E46" s="99" t="s">
        <v>77</v>
      </c>
      <c r="F46" s="25" t="s">
        <v>67</v>
      </c>
      <c r="G46" s="99" t="s">
        <v>45</v>
      </c>
      <c r="H46" s="25" t="s">
        <v>78</v>
      </c>
      <c r="I46" s="52"/>
    </row>
    <row r="47" spans="1:9" s="6" customFormat="1" ht="22.5" customHeight="1">
      <c r="A47" s="232"/>
      <c r="B47" s="244"/>
      <c r="C47" s="98"/>
      <c r="D47" s="98" t="s">
        <v>30</v>
      </c>
      <c r="E47" s="27" t="s">
        <v>79</v>
      </c>
      <c r="F47" s="98" t="s">
        <v>79</v>
      </c>
      <c r="G47" s="27" t="s">
        <v>31</v>
      </c>
      <c r="H47" s="98" t="s">
        <v>80</v>
      </c>
      <c r="I47" s="54"/>
    </row>
    <row r="48" spans="1:9" s="6" customFormat="1" ht="22.5" customHeight="1">
      <c r="A48" s="230" t="s">
        <v>81</v>
      </c>
      <c r="B48" s="243" t="s">
        <v>19</v>
      </c>
      <c r="C48" s="118"/>
      <c r="D48" s="118"/>
      <c r="E48" s="118"/>
      <c r="F48" s="118"/>
      <c r="G48" s="120"/>
      <c r="H48" s="118"/>
      <c r="I48" s="104"/>
    </row>
    <row r="49" spans="1:9" s="6" customFormat="1" ht="22.5" customHeight="1">
      <c r="A49" s="231"/>
      <c r="B49" s="244"/>
      <c r="C49" s="121"/>
      <c r="D49" s="121"/>
      <c r="E49" s="121"/>
      <c r="F49" s="121"/>
      <c r="G49" s="123"/>
      <c r="H49" s="121"/>
      <c r="I49" s="52"/>
    </row>
    <row r="50" spans="1:9" s="6" customFormat="1" ht="33" customHeight="1">
      <c r="A50" s="231"/>
      <c r="B50" s="245"/>
      <c r="C50" s="124"/>
      <c r="D50" s="126"/>
      <c r="E50" s="126"/>
      <c r="F50" s="126"/>
      <c r="G50" s="127"/>
      <c r="H50" s="126"/>
      <c r="I50" s="54"/>
    </row>
    <row r="51" spans="1:9" s="6" customFormat="1" ht="22.5" customHeight="1">
      <c r="A51" s="231"/>
      <c r="B51" s="244" t="s">
        <v>34</v>
      </c>
      <c r="C51" s="24"/>
      <c r="D51" s="24" t="s">
        <v>20</v>
      </c>
      <c r="E51" s="35" t="s">
        <v>61</v>
      </c>
      <c r="F51" s="24" t="s">
        <v>24</v>
      </c>
      <c r="G51" s="35" t="s">
        <v>36</v>
      </c>
      <c r="H51" s="24" t="s">
        <v>23</v>
      </c>
      <c r="I51" s="108"/>
    </row>
    <row r="52" spans="1:9" s="6" customFormat="1" ht="22.5" customHeight="1">
      <c r="A52" s="231"/>
      <c r="B52" s="244"/>
      <c r="C52" s="25"/>
      <c r="D52" s="25" t="s">
        <v>38</v>
      </c>
      <c r="E52" s="99" t="s">
        <v>78</v>
      </c>
      <c r="F52" s="25" t="s">
        <v>82</v>
      </c>
      <c r="G52" s="99" t="s">
        <v>77</v>
      </c>
      <c r="H52" s="25" t="s">
        <v>28</v>
      </c>
      <c r="I52" s="52"/>
    </row>
    <row r="53" spans="1:9" s="6" customFormat="1" ht="22.5" customHeight="1">
      <c r="A53" s="232"/>
      <c r="B53" s="244"/>
      <c r="C53" s="98"/>
      <c r="D53" s="98" t="s">
        <v>30</v>
      </c>
      <c r="E53" s="27" t="s">
        <v>80</v>
      </c>
      <c r="F53" s="98" t="s">
        <v>83</v>
      </c>
      <c r="G53" s="27" t="s">
        <v>79</v>
      </c>
      <c r="H53" s="98" t="s">
        <v>84</v>
      </c>
      <c r="I53" s="54"/>
    </row>
    <row r="54" spans="1:9" s="6" customFormat="1" ht="22.5" customHeight="1">
      <c r="A54" s="230" t="s">
        <v>85</v>
      </c>
      <c r="B54" s="243" t="s">
        <v>19</v>
      </c>
      <c r="C54" s="118"/>
      <c r="D54" s="118"/>
      <c r="E54" s="118"/>
      <c r="F54" s="118"/>
      <c r="G54" s="120"/>
      <c r="H54" s="118"/>
      <c r="I54" s="104"/>
    </row>
    <row r="55" spans="1:9" s="6" customFormat="1" ht="22.5" customHeight="1">
      <c r="A55" s="231"/>
      <c r="B55" s="244"/>
      <c r="C55" s="121"/>
      <c r="D55" s="121"/>
      <c r="E55" s="121"/>
      <c r="F55" s="121"/>
      <c r="G55" s="123"/>
      <c r="H55" s="121"/>
      <c r="I55" s="52"/>
    </row>
    <row r="56" spans="1:9" s="6" customFormat="1" ht="33" customHeight="1">
      <c r="A56" s="231"/>
      <c r="B56" s="245"/>
      <c r="C56" s="124"/>
      <c r="D56" s="126"/>
      <c r="E56" s="126"/>
      <c r="F56" s="126"/>
      <c r="G56" s="127"/>
      <c r="H56" s="126"/>
      <c r="I56" s="54"/>
    </row>
    <row r="57" spans="1:9" s="6" customFormat="1" ht="22.5" customHeight="1">
      <c r="A57" s="231"/>
      <c r="B57" s="246" t="s">
        <v>34</v>
      </c>
      <c r="C57" s="24"/>
      <c r="D57" s="24" t="s">
        <v>20</v>
      </c>
      <c r="E57" s="35"/>
      <c r="F57" s="24" t="s">
        <v>24</v>
      </c>
      <c r="G57" s="35" t="s">
        <v>23</v>
      </c>
      <c r="H57" s="24" t="s">
        <v>61</v>
      </c>
      <c r="I57" s="108"/>
    </row>
    <row r="58" spans="1:9" s="6" customFormat="1" ht="22.5" customHeight="1">
      <c r="A58" s="231"/>
      <c r="B58" s="244"/>
      <c r="C58" s="25"/>
      <c r="D58" s="25" t="s">
        <v>38</v>
      </c>
      <c r="E58" s="99"/>
      <c r="F58" s="25" t="s">
        <v>29</v>
      </c>
      <c r="G58" s="99" t="s">
        <v>28</v>
      </c>
      <c r="H58" s="25" t="s">
        <v>86</v>
      </c>
      <c r="I58" s="52"/>
    </row>
    <row r="59" spans="1:9" s="6" customFormat="1" ht="22.5" customHeight="1">
      <c r="A59" s="232"/>
      <c r="B59" s="244"/>
      <c r="C59" s="98"/>
      <c r="D59" s="98" t="s">
        <v>30</v>
      </c>
      <c r="E59" s="27"/>
      <c r="F59" s="98" t="s">
        <v>31</v>
      </c>
      <c r="G59" s="27" t="s">
        <v>87</v>
      </c>
      <c r="H59" s="129" t="s">
        <v>88</v>
      </c>
      <c r="I59" s="54"/>
    </row>
    <row r="60" spans="1:9" s="6" customFormat="1" ht="27.75" customHeight="1">
      <c r="A60" s="233" t="s">
        <v>89</v>
      </c>
      <c r="B60" s="243" t="s">
        <v>63</v>
      </c>
      <c r="C60" s="105"/>
      <c r="D60" s="38" t="s">
        <v>69</v>
      </c>
      <c r="E60" s="105" t="s">
        <v>90</v>
      </c>
      <c r="F60" s="38" t="s">
        <v>69</v>
      </c>
      <c r="G60" s="105"/>
      <c r="H60" s="38" t="s">
        <v>69</v>
      </c>
      <c r="I60" s="104"/>
    </row>
    <row r="61" spans="1:9" s="6" customFormat="1" ht="22.5" customHeight="1">
      <c r="A61" s="234"/>
      <c r="B61" s="244"/>
      <c r="C61" s="97"/>
      <c r="D61" s="25" t="s">
        <v>70</v>
      </c>
      <c r="E61" s="32" t="s">
        <v>56</v>
      </c>
      <c r="F61" s="25" t="s">
        <v>70</v>
      </c>
      <c r="G61" s="99"/>
      <c r="H61" s="25" t="s">
        <v>70</v>
      </c>
      <c r="I61" s="52"/>
    </row>
    <row r="62" spans="1:9" s="6" customFormat="1" ht="22.5" customHeight="1">
      <c r="A62" s="234"/>
      <c r="B62" s="245"/>
      <c r="C62" s="26"/>
      <c r="D62" s="129" t="s">
        <v>91</v>
      </c>
      <c r="E62" s="26" t="s">
        <v>92</v>
      </c>
      <c r="F62" s="129" t="s">
        <v>91</v>
      </c>
      <c r="G62" s="98"/>
      <c r="H62" s="129" t="s">
        <v>91</v>
      </c>
      <c r="I62" s="54"/>
    </row>
    <row r="63" spans="1:9" s="6" customFormat="1" ht="22.5" customHeight="1">
      <c r="A63" s="234"/>
      <c r="B63" s="246" t="s">
        <v>64</v>
      </c>
      <c r="C63" s="30"/>
      <c r="D63" s="30"/>
      <c r="E63" s="23" t="s">
        <v>90</v>
      </c>
      <c r="F63" s="23"/>
      <c r="G63" s="30"/>
      <c r="H63" s="23"/>
      <c r="I63" s="51"/>
    </row>
    <row r="64" spans="1:9" s="6" customFormat="1" ht="22.5" customHeight="1">
      <c r="A64" s="234"/>
      <c r="B64" s="244"/>
      <c r="C64" s="30"/>
      <c r="D64" s="30"/>
      <c r="E64" s="25" t="s">
        <v>56</v>
      </c>
      <c r="F64" s="25"/>
      <c r="G64" s="30"/>
      <c r="H64" s="25"/>
      <c r="I64" s="52"/>
    </row>
    <row r="65" spans="1:9" s="6" customFormat="1" ht="22.5" customHeight="1">
      <c r="A65" s="234"/>
      <c r="B65" s="245"/>
      <c r="C65" s="129"/>
      <c r="D65" s="129"/>
      <c r="E65" s="129" t="s">
        <v>92</v>
      </c>
      <c r="F65" s="98"/>
      <c r="G65" s="98"/>
      <c r="H65" s="98"/>
      <c r="I65" s="54"/>
    </row>
    <row r="66" spans="1:9" s="6" customFormat="1" ht="28.5" customHeight="1">
      <c r="A66" s="234"/>
      <c r="B66" s="244" t="s">
        <v>65</v>
      </c>
      <c r="C66" s="30"/>
      <c r="D66" s="35"/>
      <c r="E66" s="35"/>
      <c r="F66" s="24" t="s">
        <v>51</v>
      </c>
      <c r="G66" s="24" t="s">
        <v>53</v>
      </c>
      <c r="H66" s="24"/>
      <c r="I66" s="152"/>
    </row>
    <row r="67" spans="1:9" s="6" customFormat="1" ht="22.5" customHeight="1">
      <c r="A67" s="234"/>
      <c r="B67" s="244"/>
      <c r="C67" s="99"/>
      <c r="D67" s="99"/>
      <c r="E67" s="99"/>
      <c r="F67" s="25" t="s">
        <v>55</v>
      </c>
      <c r="G67" s="25" t="s">
        <v>55</v>
      </c>
      <c r="H67" s="25"/>
      <c r="I67" s="109"/>
    </row>
    <row r="68" spans="1:9" s="6" customFormat="1" ht="22.5" customHeight="1">
      <c r="A68" s="234"/>
      <c r="B68" s="244"/>
      <c r="C68" s="27"/>
      <c r="D68" s="27"/>
      <c r="E68" s="27"/>
      <c r="F68" s="129" t="s">
        <v>93</v>
      </c>
      <c r="G68" s="98" t="s">
        <v>94</v>
      </c>
      <c r="H68" s="98"/>
      <c r="I68" s="154"/>
    </row>
    <row r="69" spans="1:9" s="6" customFormat="1" ht="40.5" customHeight="1">
      <c r="A69" s="233" t="s">
        <v>95</v>
      </c>
      <c r="B69" s="243" t="s">
        <v>96</v>
      </c>
      <c r="C69" s="105"/>
      <c r="D69" s="38" t="s">
        <v>97</v>
      </c>
      <c r="E69" s="38" t="s">
        <v>97</v>
      </c>
      <c r="F69" s="38" t="s">
        <v>98</v>
      </c>
      <c r="G69" s="38" t="s">
        <v>99</v>
      </c>
      <c r="H69" s="38" t="s">
        <v>99</v>
      </c>
      <c r="I69" s="104"/>
    </row>
    <row r="70" spans="1:9" s="6" customFormat="1" ht="22.5" customHeight="1">
      <c r="A70" s="234"/>
      <c r="B70" s="244"/>
      <c r="C70" s="32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2"/>
    </row>
    <row r="71" spans="1:9" s="6" customFormat="1" ht="42" customHeight="1">
      <c r="A71" s="234"/>
      <c r="B71" s="245"/>
      <c r="C71" s="27"/>
      <c r="D71" s="129" t="s">
        <v>102</v>
      </c>
      <c r="E71" s="129" t="s">
        <v>103</v>
      </c>
      <c r="F71" s="129" t="s">
        <v>104</v>
      </c>
      <c r="G71" s="129" t="s">
        <v>104</v>
      </c>
      <c r="H71" s="129" t="s">
        <v>104</v>
      </c>
      <c r="I71" s="54"/>
    </row>
    <row r="72" spans="1:9" s="6" customFormat="1" ht="22.5" customHeight="1">
      <c r="A72" s="234"/>
      <c r="B72" s="244" t="s">
        <v>105</v>
      </c>
      <c r="C72" s="130"/>
      <c r="D72" s="139"/>
      <c r="E72" s="139"/>
      <c r="F72" s="140"/>
      <c r="G72" s="140"/>
      <c r="H72" s="139"/>
      <c r="I72" s="108"/>
    </row>
    <row r="73" spans="1:9" s="6" customFormat="1" ht="22.5" customHeight="1">
      <c r="A73" s="234"/>
      <c r="B73" s="244"/>
      <c r="C73" s="141"/>
      <c r="D73" s="121"/>
      <c r="E73" s="121"/>
      <c r="F73" s="141"/>
      <c r="G73" s="141"/>
      <c r="H73" s="123"/>
      <c r="I73" s="52"/>
    </row>
    <row r="74" spans="1:9" s="6" customFormat="1" ht="34.5" customHeight="1">
      <c r="A74" s="234"/>
      <c r="B74" s="244"/>
      <c r="C74" s="131"/>
      <c r="D74" s="124"/>
      <c r="E74" s="124"/>
      <c r="F74" s="131"/>
      <c r="G74" s="131"/>
      <c r="H74" s="142"/>
      <c r="I74" s="54"/>
    </row>
    <row r="75" spans="1:9" s="6" customFormat="1" ht="31.5" customHeight="1">
      <c r="A75" s="233" t="s">
        <v>106</v>
      </c>
      <c r="B75" s="243" t="s">
        <v>96</v>
      </c>
      <c r="C75" s="105"/>
      <c r="D75" s="38" t="s">
        <v>107</v>
      </c>
      <c r="E75" s="38" t="s">
        <v>108</v>
      </c>
      <c r="F75" s="38" t="s">
        <v>109</v>
      </c>
      <c r="G75" s="38" t="s">
        <v>108</v>
      </c>
      <c r="H75" s="38"/>
      <c r="I75" s="104"/>
    </row>
    <row r="76" spans="1:9" s="6" customFormat="1" ht="22.5" customHeight="1">
      <c r="A76" s="234"/>
      <c r="B76" s="244"/>
      <c r="C76" s="32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2"/>
    </row>
    <row r="77" spans="1:9" s="6" customFormat="1" ht="22.5" customHeight="1">
      <c r="A77" s="234"/>
      <c r="B77" s="245"/>
      <c r="C77" s="27"/>
      <c r="D77" s="98" t="s">
        <v>112</v>
      </c>
      <c r="E77" s="129" t="s">
        <v>113</v>
      </c>
      <c r="F77" s="98" t="s">
        <v>94</v>
      </c>
      <c r="G77" s="98" t="s">
        <v>114</v>
      </c>
      <c r="H77" s="98"/>
      <c r="I77" s="54"/>
    </row>
    <row r="78" spans="1:9" s="6" customFormat="1" ht="22.5" customHeight="1">
      <c r="A78" s="234"/>
      <c r="B78" s="244" t="s">
        <v>105</v>
      </c>
      <c r="C78" s="130"/>
      <c r="D78" s="140"/>
      <c r="E78" s="130"/>
      <c r="F78" s="130"/>
      <c r="G78" s="130"/>
      <c r="H78" s="139"/>
      <c r="I78" s="108"/>
    </row>
    <row r="79" spans="1:9" s="6" customFormat="1" ht="22.5" customHeight="1">
      <c r="A79" s="234"/>
      <c r="B79" s="244"/>
      <c r="C79" s="141"/>
      <c r="D79" s="141"/>
      <c r="E79" s="141"/>
      <c r="F79" s="141"/>
      <c r="G79" s="141"/>
      <c r="H79" s="121"/>
      <c r="I79" s="52"/>
    </row>
    <row r="80" spans="1:9" s="6" customFormat="1" ht="34.5" customHeight="1">
      <c r="A80" s="234"/>
      <c r="B80" s="244"/>
      <c r="C80" s="131"/>
      <c r="D80" s="131"/>
      <c r="E80" s="131"/>
      <c r="F80" s="131"/>
      <c r="G80" s="131"/>
      <c r="H80" s="124"/>
      <c r="I80" s="54"/>
    </row>
    <row r="81" spans="1:9" s="6" customFormat="1" ht="36" customHeight="1">
      <c r="A81" s="233" t="s">
        <v>115</v>
      </c>
      <c r="B81" s="243" t="s">
        <v>96</v>
      </c>
      <c r="C81" s="105"/>
      <c r="D81" s="38" t="s">
        <v>109</v>
      </c>
      <c r="E81" s="38" t="s">
        <v>109</v>
      </c>
      <c r="F81" s="38" t="s">
        <v>98</v>
      </c>
      <c r="G81" s="38" t="s">
        <v>109</v>
      </c>
      <c r="H81" s="38" t="s">
        <v>108</v>
      </c>
      <c r="I81" s="104"/>
    </row>
    <row r="82" spans="1:9" s="6" customFormat="1" ht="22.5" customHeight="1">
      <c r="A82" s="234"/>
      <c r="B82" s="244"/>
      <c r="C82" s="32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2"/>
    </row>
    <row r="83" spans="1:9" s="6" customFormat="1" ht="22.5" customHeight="1">
      <c r="A83" s="234"/>
      <c r="B83" s="245"/>
      <c r="C83" s="27"/>
      <c r="D83" s="98" t="s">
        <v>94</v>
      </c>
      <c r="E83" s="98" t="s">
        <v>94</v>
      </c>
      <c r="F83" s="98" t="s">
        <v>112</v>
      </c>
      <c r="G83" s="98" t="s">
        <v>94</v>
      </c>
      <c r="H83" s="129" t="s">
        <v>117</v>
      </c>
      <c r="I83" s="54"/>
    </row>
    <row r="84" spans="1:9" s="6" customFormat="1" ht="39" customHeight="1">
      <c r="A84" s="234"/>
      <c r="B84" s="244" t="s">
        <v>105</v>
      </c>
      <c r="C84" s="140"/>
      <c r="D84" s="139"/>
      <c r="E84" s="139"/>
      <c r="F84" s="140"/>
      <c r="G84" s="140"/>
      <c r="H84" s="139"/>
      <c r="I84" s="108"/>
    </row>
    <row r="85" spans="1:9" s="6" customFormat="1" ht="37.5" customHeight="1">
      <c r="A85" s="234"/>
      <c r="B85" s="244"/>
      <c r="C85" s="141"/>
      <c r="D85" s="121"/>
      <c r="E85" s="121"/>
      <c r="F85" s="141"/>
      <c r="G85" s="141"/>
      <c r="H85" s="121"/>
      <c r="I85" s="52"/>
    </row>
    <row r="86" spans="1:9" s="6" customFormat="1" ht="22.5" customHeight="1">
      <c r="A86" s="235"/>
      <c r="B86" s="247"/>
      <c r="C86" s="131"/>
      <c r="D86" s="124"/>
      <c r="E86" s="124"/>
      <c r="F86" s="131"/>
      <c r="G86" s="131"/>
      <c r="H86" s="142"/>
      <c r="I86" s="55"/>
    </row>
    <row r="87" spans="1:9" s="6" customFormat="1" ht="39" customHeight="1">
      <c r="A87" s="233" t="s">
        <v>118</v>
      </c>
      <c r="B87" s="243" t="s">
        <v>96</v>
      </c>
      <c r="C87" s="105"/>
      <c r="D87" s="38" t="s">
        <v>97</v>
      </c>
      <c r="E87" s="38" t="s">
        <v>97</v>
      </c>
      <c r="F87" s="38" t="s">
        <v>98</v>
      </c>
      <c r="G87" s="38" t="s">
        <v>99</v>
      </c>
      <c r="H87" s="38" t="s">
        <v>99</v>
      </c>
      <c r="I87" s="104"/>
    </row>
    <row r="88" spans="1:9" s="6" customFormat="1" ht="22.5" customHeight="1">
      <c r="A88" s="234"/>
      <c r="B88" s="244"/>
      <c r="C88" s="32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2"/>
    </row>
    <row r="89" spans="1:9" s="6" customFormat="1" ht="40.5" customHeight="1">
      <c r="A89" s="234"/>
      <c r="B89" s="245"/>
      <c r="C89" s="27"/>
      <c r="D89" s="129" t="s">
        <v>119</v>
      </c>
      <c r="E89" s="129" t="s">
        <v>120</v>
      </c>
      <c r="F89" s="129" t="s">
        <v>121</v>
      </c>
      <c r="G89" s="129" t="s">
        <v>121</v>
      </c>
      <c r="H89" s="129" t="s">
        <v>121</v>
      </c>
      <c r="I89" s="54"/>
    </row>
    <row r="90" spans="1:9" s="6" customFormat="1" ht="40.5" customHeight="1">
      <c r="A90" s="234"/>
      <c r="B90" s="244" t="s">
        <v>105</v>
      </c>
      <c r="C90" s="139"/>
      <c r="D90" s="140"/>
      <c r="E90" s="139"/>
      <c r="F90" s="140"/>
      <c r="G90" s="139"/>
      <c r="H90" s="139"/>
      <c r="I90" s="108"/>
    </row>
    <row r="91" spans="1:9" s="6" customFormat="1" ht="22.5" customHeight="1">
      <c r="A91" s="234"/>
      <c r="B91" s="244"/>
      <c r="C91" s="141"/>
      <c r="D91" s="141"/>
      <c r="E91" s="141"/>
      <c r="F91" s="141"/>
      <c r="G91" s="141"/>
      <c r="H91" s="121"/>
      <c r="I91" s="52"/>
    </row>
    <row r="92" spans="1:9" s="6" customFormat="1" ht="22.5" customHeight="1">
      <c r="A92" s="235"/>
      <c r="B92" s="247"/>
      <c r="C92" s="143"/>
      <c r="D92" s="143"/>
      <c r="E92" s="143"/>
      <c r="F92" s="143"/>
      <c r="G92" s="143"/>
      <c r="H92" s="143"/>
      <c r="I92" s="55"/>
    </row>
    <row r="93" spans="1:9" s="89" customFormat="1" ht="22.5" customHeight="1">
      <c r="A93" s="116" t="s">
        <v>122</v>
      </c>
      <c r="B93" s="117"/>
      <c r="C93" s="117"/>
      <c r="D93" s="117"/>
      <c r="E93" s="117"/>
      <c r="F93" s="117"/>
      <c r="G93" s="117"/>
      <c r="H93" s="117"/>
      <c r="I93" s="117"/>
    </row>
    <row r="94" spans="1:9" s="6" customFormat="1" ht="36" customHeight="1">
      <c r="A94" s="230" t="s">
        <v>123</v>
      </c>
      <c r="B94" s="243" t="s">
        <v>19</v>
      </c>
      <c r="C94" s="120"/>
      <c r="D94" s="120"/>
      <c r="E94" s="120"/>
      <c r="F94" s="120"/>
      <c r="G94" s="120"/>
      <c r="H94" s="118"/>
      <c r="I94" s="104"/>
    </row>
    <row r="95" spans="1:9" s="6" customFormat="1" ht="22.5" customHeight="1">
      <c r="A95" s="231"/>
      <c r="B95" s="244"/>
      <c r="C95" s="130"/>
      <c r="D95" s="130"/>
      <c r="E95" s="130"/>
      <c r="F95" s="130"/>
      <c r="G95" s="130"/>
      <c r="H95" s="121"/>
      <c r="I95" s="52"/>
    </row>
    <row r="96" spans="1:9" s="6" customFormat="1" ht="22.5" customHeight="1">
      <c r="A96" s="231"/>
      <c r="B96" s="245"/>
      <c r="C96" s="131"/>
      <c r="D96" s="127"/>
      <c r="E96" s="131"/>
      <c r="F96" s="127"/>
      <c r="G96" s="127"/>
      <c r="H96" s="126"/>
      <c r="I96" s="54"/>
    </row>
    <row r="97" spans="1:9" s="6" customFormat="1" ht="31.5" customHeight="1">
      <c r="A97" s="231"/>
      <c r="B97" s="244" t="s">
        <v>34</v>
      </c>
      <c r="C97" s="30"/>
      <c r="D97" s="24" t="s">
        <v>61</v>
      </c>
      <c r="E97" s="35" t="s">
        <v>24</v>
      </c>
      <c r="F97" s="35" t="s">
        <v>124</v>
      </c>
      <c r="G97" s="35" t="s">
        <v>36</v>
      </c>
      <c r="H97" s="24" t="s">
        <v>61</v>
      </c>
      <c r="I97" s="108"/>
    </row>
    <row r="98" spans="1:9" s="6" customFormat="1" ht="22.5" customHeight="1">
      <c r="A98" s="231"/>
      <c r="B98" s="244"/>
      <c r="C98" s="99"/>
      <c r="D98" s="25" t="s">
        <v>125</v>
      </c>
      <c r="E98" s="99" t="s">
        <v>126</v>
      </c>
      <c r="F98" s="99" t="s">
        <v>127</v>
      </c>
      <c r="G98" s="99" t="s">
        <v>128</v>
      </c>
      <c r="H98" s="25" t="s">
        <v>125</v>
      </c>
      <c r="I98" s="52"/>
    </row>
    <row r="99" spans="1:9" s="6" customFormat="1" ht="22.5" customHeight="1">
      <c r="A99" s="231"/>
      <c r="B99" s="244"/>
      <c r="C99" s="28"/>
      <c r="D99" s="34" t="s">
        <v>129</v>
      </c>
      <c r="E99" s="28" t="s">
        <v>130</v>
      </c>
      <c r="F99" s="28" t="s">
        <v>130</v>
      </c>
      <c r="G99" s="28" t="s">
        <v>130</v>
      </c>
      <c r="H99" s="34" t="s">
        <v>129</v>
      </c>
      <c r="I99" s="55"/>
    </row>
    <row r="100" spans="1:9" s="6" customFormat="1" ht="36" customHeight="1">
      <c r="A100" s="230" t="s">
        <v>131</v>
      </c>
      <c r="B100" s="243" t="s">
        <v>19</v>
      </c>
      <c r="C100" s="120"/>
      <c r="D100" s="120"/>
      <c r="E100" s="120"/>
      <c r="F100" s="120"/>
      <c r="G100" s="120"/>
      <c r="H100" s="118"/>
      <c r="I100" s="104"/>
    </row>
    <row r="101" spans="1:9" s="6" customFormat="1" ht="22.5" customHeight="1">
      <c r="A101" s="231"/>
      <c r="B101" s="244"/>
      <c r="C101" s="130"/>
      <c r="D101" s="130"/>
      <c r="E101" s="130"/>
      <c r="F101" s="130"/>
      <c r="G101" s="130"/>
      <c r="H101" s="121"/>
      <c r="I101" s="52"/>
    </row>
    <row r="102" spans="1:9" s="6" customFormat="1" ht="22.5" customHeight="1">
      <c r="A102" s="231"/>
      <c r="B102" s="245"/>
      <c r="C102" s="131"/>
      <c r="D102" s="127"/>
      <c r="E102" s="131"/>
      <c r="F102" s="127"/>
      <c r="G102" s="127"/>
      <c r="H102" s="126"/>
      <c r="I102" s="54"/>
    </row>
    <row r="103" spans="1:9" s="6" customFormat="1" ht="31.5" customHeight="1">
      <c r="A103" s="231"/>
      <c r="B103" s="244" t="s">
        <v>34</v>
      </c>
      <c r="C103" s="30"/>
      <c r="D103" s="24" t="s">
        <v>61</v>
      </c>
      <c r="E103" s="35" t="s">
        <v>24</v>
      </c>
      <c r="F103" s="24" t="s">
        <v>36</v>
      </c>
      <c r="G103" s="24" t="s">
        <v>61</v>
      </c>
      <c r="H103" s="35" t="s">
        <v>124</v>
      </c>
      <c r="I103" s="108"/>
    </row>
    <row r="104" spans="1:9" s="6" customFormat="1" ht="22.5" customHeight="1">
      <c r="A104" s="231"/>
      <c r="B104" s="244"/>
      <c r="C104" s="99"/>
      <c r="D104" s="25" t="s">
        <v>132</v>
      </c>
      <c r="E104" s="99" t="s">
        <v>133</v>
      </c>
      <c r="F104" s="25" t="s">
        <v>128</v>
      </c>
      <c r="G104" s="25" t="s">
        <v>132</v>
      </c>
      <c r="H104" s="99" t="s">
        <v>127</v>
      </c>
      <c r="I104" s="52"/>
    </row>
    <row r="105" spans="1:9" s="6" customFormat="1" ht="22.5" customHeight="1">
      <c r="A105" s="231"/>
      <c r="B105" s="244"/>
      <c r="C105" s="28"/>
      <c r="D105" s="34" t="s">
        <v>134</v>
      </c>
      <c r="E105" s="28" t="s">
        <v>135</v>
      </c>
      <c r="F105" s="34" t="s">
        <v>135</v>
      </c>
      <c r="G105" s="34" t="s">
        <v>134</v>
      </c>
      <c r="H105" s="28" t="s">
        <v>130</v>
      </c>
      <c r="I105" s="55"/>
    </row>
    <row r="106" spans="1:9" s="89" customFormat="1" ht="22.5" customHeight="1">
      <c r="A106" s="116" t="s">
        <v>136</v>
      </c>
      <c r="B106" s="117"/>
      <c r="C106" s="117"/>
      <c r="D106" s="117"/>
      <c r="E106" s="117"/>
      <c r="F106" s="117"/>
      <c r="G106" s="144"/>
      <c r="H106" s="144"/>
      <c r="I106" s="117"/>
    </row>
    <row r="107" spans="1:9" s="6" customFormat="1" ht="28.5" customHeight="1">
      <c r="A107" s="233" t="s">
        <v>137</v>
      </c>
      <c r="B107" s="243" t="s">
        <v>96</v>
      </c>
      <c r="C107" s="105"/>
      <c r="D107" s="105" t="s">
        <v>138</v>
      </c>
      <c r="E107" s="105" t="s">
        <v>90</v>
      </c>
      <c r="F107" s="105" t="s">
        <v>139</v>
      </c>
      <c r="G107" s="105"/>
      <c r="H107" s="105"/>
      <c r="I107" s="135"/>
    </row>
    <row r="108" spans="1:9" s="6" customFormat="1" ht="22.5" customHeight="1">
      <c r="A108" s="234"/>
      <c r="B108" s="244"/>
      <c r="C108" s="32"/>
      <c r="D108" s="32" t="s">
        <v>111</v>
      </c>
      <c r="E108" s="32" t="s">
        <v>56</v>
      </c>
      <c r="F108" s="32" t="s">
        <v>28</v>
      </c>
      <c r="G108" s="32"/>
      <c r="H108" s="32"/>
      <c r="I108" s="92"/>
    </row>
    <row r="109" spans="1:9" s="6" customFormat="1" ht="22.5" customHeight="1">
      <c r="A109" s="234"/>
      <c r="B109" s="244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3"/>
    </row>
    <row r="110" spans="1:9" s="6" customFormat="1" ht="30" customHeight="1">
      <c r="A110" s="234"/>
      <c r="B110" s="246" t="s">
        <v>105</v>
      </c>
      <c r="C110" s="35"/>
      <c r="D110" s="35" t="s">
        <v>138</v>
      </c>
      <c r="E110" s="35" t="s">
        <v>90</v>
      </c>
      <c r="F110" s="35" t="s">
        <v>138</v>
      </c>
      <c r="G110" s="35"/>
      <c r="H110" s="30"/>
      <c r="I110" s="91"/>
    </row>
    <row r="111" spans="1:9" s="6" customFormat="1" ht="22.5" customHeight="1">
      <c r="A111" s="234"/>
      <c r="B111" s="244"/>
      <c r="C111" s="32"/>
      <c r="D111" s="32" t="s">
        <v>111</v>
      </c>
      <c r="E111" s="32" t="s">
        <v>56</v>
      </c>
      <c r="F111" s="32" t="s">
        <v>111</v>
      </c>
      <c r="G111" s="32"/>
      <c r="H111" s="32"/>
      <c r="I111" s="92"/>
    </row>
    <row r="112" spans="1:9" s="6" customFormat="1" ht="22.5" customHeight="1">
      <c r="A112" s="235"/>
      <c r="B112" s="247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100"/>
    </row>
    <row r="113" spans="1:9" s="6" customFormat="1" ht="30.6" customHeight="1">
      <c r="A113" s="234" t="s">
        <v>142</v>
      </c>
      <c r="B113" s="244" t="s">
        <v>96</v>
      </c>
      <c r="C113" s="94"/>
      <c r="D113" s="105"/>
      <c r="E113" s="105" t="s">
        <v>143</v>
      </c>
      <c r="F113" s="38" t="s">
        <v>144</v>
      </c>
      <c r="G113" s="38" t="s">
        <v>90</v>
      </c>
      <c r="H113" s="105" t="s">
        <v>90</v>
      </c>
      <c r="I113" s="135"/>
    </row>
    <row r="114" spans="1:9" s="6" customFormat="1" ht="22.5" customHeight="1">
      <c r="A114" s="234"/>
      <c r="B114" s="244"/>
      <c r="C114" s="95"/>
      <c r="D114" s="32"/>
      <c r="E114" s="32" t="s">
        <v>145</v>
      </c>
      <c r="F114" s="25" t="s">
        <v>145</v>
      </c>
      <c r="G114" s="25" t="s">
        <v>116</v>
      </c>
      <c r="H114" s="99" t="s">
        <v>116</v>
      </c>
      <c r="I114" s="155"/>
    </row>
    <row r="115" spans="1:9" s="6" customFormat="1" ht="22.5" customHeight="1">
      <c r="A115" s="234"/>
      <c r="B115" s="245"/>
      <c r="C115" s="96"/>
      <c r="D115" s="27"/>
      <c r="E115" s="27" t="s">
        <v>146</v>
      </c>
      <c r="F115" s="26" t="s">
        <v>147</v>
      </c>
      <c r="G115" s="98" t="s">
        <v>112</v>
      </c>
      <c r="H115" s="27" t="s">
        <v>112</v>
      </c>
      <c r="I115" s="93"/>
    </row>
    <row r="116" spans="1:9" s="6" customFormat="1" ht="33" customHeight="1">
      <c r="A116" s="234"/>
      <c r="B116" s="246" t="s">
        <v>105</v>
      </c>
      <c r="C116" s="146"/>
      <c r="D116" s="139"/>
      <c r="E116" s="130"/>
      <c r="F116" s="130"/>
      <c r="G116" s="139"/>
      <c r="H116" s="147"/>
      <c r="I116" s="51"/>
    </row>
    <row r="117" spans="1:9" s="6" customFormat="1" ht="22.5" customHeight="1">
      <c r="A117" s="234"/>
      <c r="B117" s="244"/>
      <c r="C117" s="148"/>
      <c r="D117" s="121"/>
      <c r="E117" s="123"/>
      <c r="F117" s="123"/>
      <c r="G117" s="121"/>
      <c r="H117" s="121"/>
      <c r="I117" s="52"/>
    </row>
    <row r="118" spans="1:9" s="6" customFormat="1" ht="22.5" customHeight="1">
      <c r="A118" s="235"/>
      <c r="B118" s="247"/>
      <c r="C118" s="149"/>
      <c r="D118" s="142"/>
      <c r="E118" s="143"/>
      <c r="F118" s="143"/>
      <c r="G118" s="142"/>
      <c r="H118" s="142"/>
      <c r="I118" s="55"/>
    </row>
    <row r="119" spans="1:9" s="6" customFormat="1" ht="40.5" customHeight="1">
      <c r="A119" s="233" t="s">
        <v>148</v>
      </c>
      <c r="B119" s="150"/>
      <c r="C119" s="94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4"/>
    </row>
    <row r="120" spans="1:9" s="6" customFormat="1" ht="22.5" customHeight="1">
      <c r="A120" s="234"/>
      <c r="B120" s="244" t="s">
        <v>96</v>
      </c>
      <c r="C120" s="151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5"/>
    </row>
    <row r="121" spans="1:9" s="6" customFormat="1" ht="22.5" customHeight="1">
      <c r="A121" s="234"/>
      <c r="B121" s="245"/>
      <c r="C121" s="96"/>
      <c r="D121" s="98" t="s">
        <v>112</v>
      </c>
      <c r="E121" s="27" t="s">
        <v>112</v>
      </c>
      <c r="F121" s="129" t="s">
        <v>149</v>
      </c>
      <c r="G121" s="98"/>
      <c r="H121" s="98" t="s">
        <v>146</v>
      </c>
      <c r="I121" s="93"/>
    </row>
    <row r="122" spans="1:9" s="6" customFormat="1" ht="30" customHeight="1">
      <c r="A122" s="234"/>
      <c r="B122" s="246" t="s">
        <v>105</v>
      </c>
      <c r="C122" s="146"/>
      <c r="D122" s="130"/>
      <c r="E122" s="140"/>
      <c r="F122" s="130"/>
      <c r="G122" s="139"/>
      <c r="H122" s="130"/>
      <c r="I122" s="108"/>
    </row>
    <row r="123" spans="1:9" s="6" customFormat="1" ht="22.5" customHeight="1">
      <c r="A123" s="234"/>
      <c r="B123" s="244"/>
      <c r="C123" s="148"/>
      <c r="D123" s="123"/>
      <c r="E123" s="123"/>
      <c r="F123" s="123"/>
      <c r="G123" s="121"/>
      <c r="H123" s="123"/>
      <c r="I123" s="156"/>
    </row>
    <row r="124" spans="1:9" s="6" customFormat="1" ht="22.5" customHeight="1">
      <c r="A124" s="235"/>
      <c r="B124" s="247"/>
      <c r="C124" s="149"/>
      <c r="D124" s="143"/>
      <c r="E124" s="143"/>
      <c r="F124" s="143"/>
      <c r="G124" s="142"/>
      <c r="H124" s="143"/>
      <c r="I124" s="157"/>
    </row>
    <row r="125" spans="1:9" s="6" customFormat="1" ht="34.5" customHeight="1">
      <c r="A125" s="233" t="s">
        <v>150</v>
      </c>
      <c r="B125" s="243" t="s">
        <v>96</v>
      </c>
      <c r="C125" s="105"/>
      <c r="D125" s="38" t="s">
        <v>144</v>
      </c>
      <c r="E125" s="38" t="s">
        <v>143</v>
      </c>
      <c r="F125" s="38" t="s">
        <v>143</v>
      </c>
      <c r="G125" s="38" t="s">
        <v>151</v>
      </c>
      <c r="H125" s="38" t="s">
        <v>151</v>
      </c>
      <c r="I125" s="104"/>
    </row>
    <row r="126" spans="1:9" s="6" customFormat="1" ht="22.5" customHeight="1">
      <c r="A126" s="234"/>
      <c r="B126" s="244"/>
      <c r="C126" s="32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2"/>
    </row>
    <row r="127" spans="1:9" s="6" customFormat="1" ht="22.5" customHeight="1">
      <c r="A127" s="234"/>
      <c r="B127" s="245"/>
      <c r="C127" s="27"/>
      <c r="D127" s="129" t="s">
        <v>152</v>
      </c>
      <c r="E127" s="98" t="s">
        <v>153</v>
      </c>
      <c r="F127" s="98" t="s">
        <v>153</v>
      </c>
      <c r="G127" s="98" t="s">
        <v>60</v>
      </c>
      <c r="H127" s="98" t="s">
        <v>60</v>
      </c>
      <c r="I127" s="54"/>
    </row>
    <row r="128" spans="1:9" s="6" customFormat="1" ht="34.5" customHeight="1">
      <c r="A128" s="234"/>
      <c r="B128" s="246" t="s">
        <v>105</v>
      </c>
      <c r="C128" s="140"/>
      <c r="D128" s="158"/>
      <c r="E128" s="140"/>
      <c r="F128" s="158"/>
      <c r="G128" s="147"/>
      <c r="H128" s="140"/>
      <c r="I128" s="187"/>
    </row>
    <row r="129" spans="1:9" s="6" customFormat="1" ht="22.5" customHeight="1">
      <c r="A129" s="234"/>
      <c r="B129" s="244"/>
      <c r="C129" s="123"/>
      <c r="D129" s="159"/>
      <c r="E129" s="123"/>
      <c r="F129" s="123"/>
      <c r="G129" s="121"/>
      <c r="H129" s="141"/>
      <c r="I129" s="155"/>
    </row>
    <row r="130" spans="1:9" s="6" customFormat="1" ht="22.5" customHeight="1">
      <c r="A130" s="235"/>
      <c r="B130" s="247"/>
      <c r="C130" s="143"/>
      <c r="D130" s="160"/>
      <c r="E130" s="143"/>
      <c r="F130" s="143"/>
      <c r="G130" s="142"/>
      <c r="H130" s="143"/>
      <c r="I130" s="100"/>
    </row>
    <row r="131" spans="1:9" s="6" customFormat="1" ht="33" customHeight="1">
      <c r="A131" s="233" t="s">
        <v>154</v>
      </c>
      <c r="B131" s="243" t="s">
        <v>96</v>
      </c>
      <c r="C131" s="161"/>
      <c r="D131" s="105" t="s">
        <v>144</v>
      </c>
      <c r="E131" s="105" t="s">
        <v>90</v>
      </c>
      <c r="F131" s="105" t="s">
        <v>90</v>
      </c>
      <c r="G131" s="105" t="s">
        <v>143</v>
      </c>
      <c r="H131" s="105"/>
      <c r="I131" s="135"/>
    </row>
    <row r="132" spans="1:9" s="6" customFormat="1" ht="22.5" customHeight="1">
      <c r="A132" s="234"/>
      <c r="B132" s="244"/>
      <c r="C132" s="95"/>
      <c r="D132" s="32" t="s">
        <v>145</v>
      </c>
      <c r="E132" s="99" t="s">
        <v>101</v>
      </c>
      <c r="F132" s="99" t="s">
        <v>101</v>
      </c>
      <c r="G132" s="32" t="s">
        <v>145</v>
      </c>
      <c r="H132" s="32"/>
      <c r="I132" s="92"/>
    </row>
    <row r="133" spans="1:9" s="6" customFormat="1" ht="22.5" customHeight="1">
      <c r="A133" s="234"/>
      <c r="B133" s="245"/>
      <c r="C133" s="197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3"/>
    </row>
    <row r="134" spans="1:9" s="6" customFormat="1" ht="34.5" customHeight="1">
      <c r="A134" s="234"/>
      <c r="B134" s="246" t="s">
        <v>105</v>
      </c>
      <c r="C134" s="140"/>
      <c r="D134" s="140"/>
      <c r="E134" s="140"/>
      <c r="F134" s="130"/>
      <c r="G134" s="140"/>
      <c r="H134" s="140"/>
      <c r="I134" s="187"/>
    </row>
    <row r="135" spans="1:9" s="6" customFormat="1" ht="22.5" customHeight="1">
      <c r="A135" s="234"/>
      <c r="B135" s="244"/>
      <c r="C135" s="141"/>
      <c r="D135" s="141"/>
      <c r="E135" s="123"/>
      <c r="F135" s="130"/>
      <c r="G135" s="141"/>
      <c r="H135" s="141"/>
      <c r="I135" s="155"/>
    </row>
    <row r="136" spans="1:9" s="6" customFormat="1" ht="22.5" customHeight="1">
      <c r="A136" s="235"/>
      <c r="B136" s="247"/>
      <c r="C136" s="149"/>
      <c r="D136" s="143"/>
      <c r="E136" s="143"/>
      <c r="F136" s="143"/>
      <c r="G136" s="143"/>
      <c r="H136" s="143"/>
      <c r="I136" s="100"/>
    </row>
    <row r="137" spans="1:9" s="110" customFormat="1" ht="42" customHeight="1">
      <c r="A137" s="116" t="s">
        <v>156</v>
      </c>
      <c r="B137" s="117"/>
      <c r="C137" s="117"/>
      <c r="D137" s="117"/>
      <c r="E137" s="117"/>
      <c r="F137" s="117"/>
      <c r="G137" s="117"/>
      <c r="H137" s="117"/>
      <c r="I137" s="117"/>
    </row>
    <row r="138" spans="1:9" s="7" customFormat="1" ht="32.25" customHeight="1">
      <c r="A138" s="236" t="s">
        <v>157</v>
      </c>
      <c r="B138" s="248" t="s">
        <v>96</v>
      </c>
      <c r="C138" s="161"/>
      <c r="D138" s="162"/>
      <c r="E138" s="163" t="s">
        <v>90</v>
      </c>
      <c r="F138" s="162" t="s">
        <v>144</v>
      </c>
      <c r="G138" s="162" t="s">
        <v>143</v>
      </c>
      <c r="H138" s="163" t="s">
        <v>90</v>
      </c>
      <c r="I138" s="188"/>
    </row>
    <row r="139" spans="1:9" s="7" customFormat="1" ht="22.5" customHeight="1">
      <c r="A139" s="236"/>
      <c r="B139" s="249"/>
      <c r="C139" s="164"/>
      <c r="D139" s="151"/>
      <c r="E139" s="165" t="s">
        <v>132</v>
      </c>
      <c r="F139" s="151" t="s">
        <v>158</v>
      </c>
      <c r="G139" s="151" t="s">
        <v>158</v>
      </c>
      <c r="H139" s="165" t="s">
        <v>132</v>
      </c>
      <c r="I139" s="189"/>
    </row>
    <row r="140" spans="1:9" s="7" customFormat="1" ht="22.5" customHeight="1">
      <c r="A140" s="236"/>
      <c r="B140" s="250"/>
      <c r="C140" s="197"/>
      <c r="D140" s="26"/>
      <c r="E140" s="166" t="s">
        <v>134</v>
      </c>
      <c r="F140" s="198" t="s">
        <v>159</v>
      </c>
      <c r="G140" s="27" t="s">
        <v>134</v>
      </c>
      <c r="H140" s="166" t="s">
        <v>134</v>
      </c>
      <c r="I140" s="190"/>
    </row>
    <row r="141" spans="1:9" s="7" customFormat="1" ht="34.5" customHeight="1">
      <c r="A141" s="236"/>
      <c r="B141" s="251" t="s">
        <v>105</v>
      </c>
      <c r="C141" s="167"/>
      <c r="D141" s="168"/>
      <c r="E141" s="168"/>
      <c r="F141" s="168"/>
      <c r="G141" s="168"/>
      <c r="H141" s="130"/>
      <c r="I141" s="91"/>
    </row>
    <row r="142" spans="1:9" s="7" customFormat="1" ht="22.5" customHeight="1">
      <c r="A142" s="236"/>
      <c r="B142" s="249"/>
      <c r="C142" s="169"/>
      <c r="D142" s="170"/>
      <c r="E142" s="159"/>
      <c r="F142" s="159"/>
      <c r="G142" s="170"/>
      <c r="H142" s="141"/>
      <c r="I142" s="155"/>
    </row>
    <row r="143" spans="1:9" s="7" customFormat="1" ht="22.5" customHeight="1">
      <c r="A143" s="236"/>
      <c r="B143" s="252"/>
      <c r="C143" s="149"/>
      <c r="D143" s="143"/>
      <c r="E143" s="160"/>
      <c r="F143" s="160"/>
      <c r="G143" s="143"/>
      <c r="H143" s="143"/>
      <c r="I143" s="100"/>
    </row>
    <row r="144" spans="1:9" s="7" customFormat="1" ht="30" customHeight="1">
      <c r="A144" s="237" t="s">
        <v>160</v>
      </c>
      <c r="B144" s="248" t="s">
        <v>96</v>
      </c>
      <c r="C144" s="171"/>
      <c r="D144" s="35" t="s">
        <v>144</v>
      </c>
      <c r="E144" s="163" t="s">
        <v>90</v>
      </c>
      <c r="F144" s="35" t="s">
        <v>143</v>
      </c>
      <c r="G144" s="35" t="s">
        <v>143</v>
      </c>
      <c r="H144" s="163" t="s">
        <v>90</v>
      </c>
      <c r="I144" s="135"/>
    </row>
    <row r="145" spans="1:9" s="7" customFormat="1" ht="22.5" customHeight="1">
      <c r="A145" s="236"/>
      <c r="B145" s="249"/>
      <c r="C145" s="164"/>
      <c r="D145" s="99" t="s">
        <v>125</v>
      </c>
      <c r="E145" s="165" t="s">
        <v>161</v>
      </c>
      <c r="F145" s="99" t="s">
        <v>125</v>
      </c>
      <c r="G145" s="99" t="s">
        <v>125</v>
      </c>
      <c r="H145" s="165" t="s">
        <v>161</v>
      </c>
      <c r="I145" s="155"/>
    </row>
    <row r="146" spans="1:9" s="7" customFormat="1" ht="22.5" customHeight="1">
      <c r="A146" s="236"/>
      <c r="B146" s="250"/>
      <c r="C146" s="96"/>
      <c r="D146" s="198" t="s">
        <v>162</v>
      </c>
      <c r="E146" s="166" t="s">
        <v>129</v>
      </c>
      <c r="F146" s="166" t="s">
        <v>129</v>
      </c>
      <c r="G146" s="166" t="s">
        <v>129</v>
      </c>
      <c r="H146" s="166" t="s">
        <v>129</v>
      </c>
      <c r="I146" s="93"/>
    </row>
    <row r="147" spans="1:9" s="7" customFormat="1" ht="33" customHeight="1">
      <c r="A147" s="236"/>
      <c r="B147" s="251" t="s">
        <v>105</v>
      </c>
      <c r="C147" s="146"/>
      <c r="D147" s="146"/>
      <c r="E147" s="172"/>
      <c r="F147" s="140"/>
      <c r="G147" s="140"/>
      <c r="H147" s="140"/>
      <c r="I147" s="187"/>
    </row>
    <row r="148" spans="1:9" s="7" customFormat="1" ht="22.5" customHeight="1">
      <c r="A148" s="236"/>
      <c r="B148" s="249"/>
      <c r="C148" s="169"/>
      <c r="D148" s="169"/>
      <c r="E148" s="173"/>
      <c r="F148" s="141"/>
      <c r="G148" s="141"/>
      <c r="H148" s="170"/>
      <c r="I148" s="191"/>
    </row>
    <row r="149" spans="1:9" s="7" customFormat="1" ht="22.5" customHeight="1">
      <c r="A149" s="236"/>
      <c r="B149" s="252"/>
      <c r="C149" s="149"/>
      <c r="D149" s="149"/>
      <c r="E149" s="143"/>
      <c r="F149" s="174"/>
      <c r="G149" s="143"/>
      <c r="H149" s="143"/>
      <c r="I149" s="192"/>
    </row>
    <row r="150" spans="1:9" s="6" customFormat="1" ht="36" customHeight="1">
      <c r="A150" s="233" t="s">
        <v>163</v>
      </c>
      <c r="B150" s="243" t="s">
        <v>96</v>
      </c>
      <c r="C150" s="105"/>
      <c r="D150" s="105" t="s">
        <v>108</v>
      </c>
      <c r="E150" s="105"/>
      <c r="F150" s="105" t="s">
        <v>108</v>
      </c>
      <c r="G150" s="105" t="s">
        <v>108</v>
      </c>
      <c r="H150" s="38" t="s">
        <v>164</v>
      </c>
      <c r="I150" s="104"/>
    </row>
    <row r="151" spans="1:9" s="6" customFormat="1" ht="22.5" customHeight="1">
      <c r="A151" s="234"/>
      <c r="B151" s="244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2"/>
    </row>
    <row r="152" spans="1:9" s="6" customFormat="1" ht="22.5" customHeight="1">
      <c r="A152" s="234"/>
      <c r="B152" s="245"/>
      <c r="C152" s="27"/>
      <c r="D152" s="26" t="s">
        <v>165</v>
      </c>
      <c r="E152" s="27"/>
      <c r="F152" s="27" t="s">
        <v>130</v>
      </c>
      <c r="G152" s="27" t="s">
        <v>130</v>
      </c>
      <c r="H152" s="98" t="s">
        <v>166</v>
      </c>
      <c r="I152" s="54"/>
    </row>
    <row r="153" spans="1:9" s="6" customFormat="1" ht="31.5" customHeight="1">
      <c r="A153" s="234"/>
      <c r="B153" s="244" t="s">
        <v>105</v>
      </c>
      <c r="C153" s="130"/>
      <c r="D153" s="139"/>
      <c r="E153" s="140"/>
      <c r="F153" s="140"/>
      <c r="G153" s="140"/>
      <c r="H153" s="139"/>
      <c r="I153" s="108"/>
    </row>
    <row r="154" spans="1:9" s="6" customFormat="1" ht="22.5" customHeight="1">
      <c r="A154" s="234"/>
      <c r="B154" s="244"/>
      <c r="C154" s="141"/>
      <c r="D154" s="121"/>
      <c r="E154" s="141"/>
      <c r="F154" s="141"/>
      <c r="G154" s="141"/>
      <c r="H154" s="121"/>
      <c r="I154" s="52"/>
    </row>
    <row r="155" spans="1:9" s="6" customFormat="1" ht="22.5" customHeight="1">
      <c r="A155" s="234"/>
      <c r="B155" s="244"/>
      <c r="C155" s="143"/>
      <c r="D155" s="142"/>
      <c r="E155" s="143"/>
      <c r="F155" s="143"/>
      <c r="G155" s="143"/>
      <c r="H155" s="142"/>
      <c r="I155" s="55"/>
    </row>
    <row r="156" spans="1:9" s="6" customFormat="1" ht="31.5" customHeight="1">
      <c r="A156" s="238" t="s">
        <v>167</v>
      </c>
      <c r="B156" s="243" t="s">
        <v>96</v>
      </c>
      <c r="C156" s="105"/>
      <c r="D156" s="38" t="s">
        <v>168</v>
      </c>
      <c r="E156" s="38" t="s">
        <v>169</v>
      </c>
      <c r="F156" s="38" t="s">
        <v>108</v>
      </c>
      <c r="G156" s="38" t="s">
        <v>169</v>
      </c>
      <c r="H156" s="38"/>
      <c r="I156" s="104"/>
    </row>
    <row r="157" spans="1:9" s="6" customFormat="1" ht="22.5" customHeight="1">
      <c r="A157" s="239"/>
      <c r="B157" s="244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2"/>
    </row>
    <row r="158" spans="1:9" s="6" customFormat="1" ht="34.5" customHeight="1">
      <c r="A158" s="239"/>
      <c r="B158" s="245"/>
      <c r="C158" s="27"/>
      <c r="D158" s="98" t="s">
        <v>134</v>
      </c>
      <c r="E158" s="27" t="s">
        <v>166</v>
      </c>
      <c r="F158" s="26" t="s">
        <v>172</v>
      </c>
      <c r="G158" s="27" t="s">
        <v>166</v>
      </c>
      <c r="H158" s="98"/>
      <c r="I158" s="54"/>
    </row>
    <row r="159" spans="1:9" s="6" customFormat="1" ht="22.5" customHeight="1">
      <c r="A159" s="239"/>
      <c r="B159" s="244" t="s">
        <v>105</v>
      </c>
      <c r="C159" s="130"/>
      <c r="D159" s="139"/>
      <c r="E159" s="140"/>
      <c r="F159" s="140"/>
      <c r="G159" s="140"/>
      <c r="H159" s="147"/>
      <c r="I159" s="51"/>
    </row>
    <row r="160" spans="1:9" s="6" customFormat="1" ht="22.5" customHeight="1">
      <c r="A160" s="239"/>
      <c r="B160" s="244"/>
      <c r="C160" s="141"/>
      <c r="D160" s="121"/>
      <c r="E160" s="141"/>
      <c r="F160" s="141"/>
      <c r="G160" s="141"/>
      <c r="H160" s="121"/>
      <c r="I160" s="52"/>
    </row>
    <row r="161" spans="1:9" s="6" customFormat="1" ht="22.5" customHeight="1">
      <c r="A161" s="240"/>
      <c r="B161" s="247"/>
      <c r="C161" s="143"/>
      <c r="D161" s="142"/>
      <c r="E161" s="143"/>
      <c r="F161" s="143"/>
      <c r="G161" s="143"/>
      <c r="H161" s="142"/>
      <c r="I161" s="55"/>
    </row>
    <row r="162" spans="1:9" s="8" customFormat="1" ht="23.1" customHeight="1">
      <c r="A162" s="106"/>
      <c r="B162" s="39"/>
      <c r="C162" s="39"/>
      <c r="D162" s="175"/>
      <c r="E162" s="176"/>
      <c r="F162" s="175"/>
      <c r="G162" s="175"/>
      <c r="H162" s="176"/>
    </row>
    <row r="163" spans="1:9" s="9" customFormat="1" ht="23.1" customHeight="1">
      <c r="A163" s="225" t="s">
        <v>173</v>
      </c>
      <c r="B163" s="225"/>
      <c r="C163" s="225"/>
      <c r="D163" s="178"/>
      <c r="E163" s="177"/>
      <c r="F163" s="178"/>
      <c r="G163" s="178"/>
      <c r="H163" s="177"/>
    </row>
    <row r="164" spans="1:9" s="9" customFormat="1" ht="23.25" customHeight="1">
      <c r="A164" s="107"/>
      <c r="B164" s="42"/>
      <c r="C164" s="42"/>
      <c r="D164" s="42"/>
      <c r="E164" s="42"/>
      <c r="F164" s="42"/>
      <c r="G164" s="42"/>
      <c r="H164" s="177"/>
    </row>
    <row r="165" spans="1:9" s="9" customFormat="1" ht="23.1" customHeight="1">
      <c r="A165" s="106"/>
      <c r="B165" s="177" t="s">
        <v>174</v>
      </c>
      <c r="C165" s="226" t="s">
        <v>175</v>
      </c>
      <c r="D165" s="227"/>
      <c r="E165" s="177"/>
      <c r="F165" s="226" t="s">
        <v>176</v>
      </c>
      <c r="G165" s="227"/>
      <c r="H165" s="177"/>
    </row>
    <row r="166" spans="1:9" s="9" customFormat="1" ht="23.25" customHeight="1">
      <c r="A166" s="106"/>
      <c r="B166" s="42"/>
      <c r="C166" s="179" t="s">
        <v>177</v>
      </c>
      <c r="D166" s="179" t="s">
        <v>178</v>
      </c>
      <c r="E166" s="180"/>
      <c r="F166" s="179" t="s">
        <v>177</v>
      </c>
      <c r="G166" s="179" t="s">
        <v>178</v>
      </c>
      <c r="H166" s="177"/>
    </row>
    <row r="167" spans="1:9" s="9" customFormat="1" ht="23.25" customHeight="1">
      <c r="A167" s="106"/>
      <c r="B167" s="42"/>
      <c r="C167" s="181" t="s">
        <v>179</v>
      </c>
      <c r="D167" s="182" t="s">
        <v>180</v>
      </c>
      <c r="E167" s="183" t="s">
        <v>181</v>
      </c>
      <c r="F167" s="181" t="s">
        <v>182</v>
      </c>
      <c r="G167" s="182" t="s">
        <v>183</v>
      </c>
      <c r="H167" s="177"/>
    </row>
    <row r="168" spans="1:9" s="9" customFormat="1" ht="23.25" customHeight="1">
      <c r="A168" s="106"/>
      <c r="C168" s="181" t="s">
        <v>184</v>
      </c>
      <c r="D168" s="182" t="s">
        <v>185</v>
      </c>
      <c r="E168" s="183" t="s">
        <v>186</v>
      </c>
      <c r="F168" s="181" t="s">
        <v>187</v>
      </c>
      <c r="G168" s="182" t="s">
        <v>188</v>
      </c>
      <c r="H168" s="177"/>
    </row>
    <row r="169" spans="1:9" s="9" customFormat="1" ht="23.25" customHeight="1">
      <c r="A169" s="106"/>
      <c r="C169" s="181" t="s">
        <v>189</v>
      </c>
      <c r="D169" s="182" t="s">
        <v>190</v>
      </c>
      <c r="E169" s="183" t="s">
        <v>181</v>
      </c>
      <c r="F169" s="181" t="s">
        <v>191</v>
      </c>
      <c r="G169" s="182" t="s">
        <v>192</v>
      </c>
      <c r="H169" s="177"/>
    </row>
    <row r="170" spans="1:9" s="9" customFormat="1" ht="23.25" customHeight="1">
      <c r="A170" s="106"/>
      <c r="C170" s="181" t="s">
        <v>193</v>
      </c>
      <c r="D170" s="182" t="s">
        <v>194</v>
      </c>
      <c r="E170" s="183" t="s">
        <v>181</v>
      </c>
      <c r="F170" s="181" t="s">
        <v>195</v>
      </c>
      <c r="G170" s="182" t="s">
        <v>196</v>
      </c>
      <c r="H170" s="177"/>
    </row>
    <row r="171" spans="1:9" s="9" customFormat="1" ht="23.25" customHeight="1">
      <c r="A171" s="106"/>
      <c r="C171" s="181" t="s">
        <v>197</v>
      </c>
      <c r="D171" s="182" t="s">
        <v>198</v>
      </c>
      <c r="E171" s="184"/>
      <c r="F171" s="181" t="s">
        <v>199</v>
      </c>
      <c r="G171" s="182" t="s">
        <v>200</v>
      </c>
      <c r="H171" s="177"/>
    </row>
    <row r="172" spans="1:9" s="9" customFormat="1" ht="23.25" customHeight="1">
      <c r="A172" s="106"/>
      <c r="C172" s="178"/>
      <c r="D172" s="178"/>
      <c r="E172" s="177"/>
      <c r="F172" s="178"/>
      <c r="G172" s="178"/>
      <c r="H172" s="177"/>
    </row>
    <row r="173" spans="1:9" s="9" customFormat="1" ht="23.1" customHeight="1">
      <c r="A173" s="106"/>
      <c r="B173" s="199" t="s">
        <v>201</v>
      </c>
      <c r="C173" s="182" t="s">
        <v>202</v>
      </c>
      <c r="D173" s="182" t="s">
        <v>203</v>
      </c>
      <c r="E173" s="177"/>
      <c r="F173" s="182" t="s">
        <v>202</v>
      </c>
      <c r="G173" s="182" t="s">
        <v>204</v>
      </c>
      <c r="H173" s="177"/>
    </row>
    <row r="174" spans="1:9" s="10" customFormat="1" ht="23.25" customHeight="1">
      <c r="A174" s="90"/>
      <c r="C174" s="185"/>
      <c r="D174" s="185"/>
      <c r="E174" s="186"/>
      <c r="F174" s="185"/>
      <c r="G174" s="185"/>
      <c r="H174" s="186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90" customWidth="1"/>
    <col min="2" max="2" width="12" style="12" customWidth="1"/>
    <col min="3" max="3" width="42.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21" t="s">
        <v>0</v>
      </c>
      <c r="B1" s="221"/>
      <c r="C1" s="221"/>
      <c r="D1" s="222" t="s">
        <v>1</v>
      </c>
      <c r="E1" s="222"/>
      <c r="F1" s="222"/>
      <c r="G1" s="113" t="s">
        <v>2</v>
      </c>
      <c r="H1" s="114"/>
    </row>
    <row r="2" spans="1:9" s="1" customFormat="1" ht="23.25" customHeight="1">
      <c r="A2" s="222" t="s">
        <v>3</v>
      </c>
      <c r="B2" s="222"/>
      <c r="C2" s="222"/>
      <c r="D2" s="222" t="s">
        <v>4</v>
      </c>
      <c r="E2" s="222"/>
      <c r="F2" s="222"/>
      <c r="G2" s="114"/>
      <c r="H2" s="114"/>
    </row>
    <row r="3" spans="1:9" s="1" customFormat="1" ht="23.25" customHeight="1">
      <c r="A3" s="113"/>
      <c r="B3" s="113"/>
      <c r="C3" s="113"/>
      <c r="D3" s="115"/>
      <c r="E3" s="223" t="s">
        <v>205</v>
      </c>
      <c r="F3" s="223"/>
      <c r="G3" s="223"/>
      <c r="H3" s="114"/>
    </row>
    <row r="4" spans="1:9" s="2" customFormat="1" ht="23.25" customHeight="1">
      <c r="A4" s="224" t="s">
        <v>6</v>
      </c>
      <c r="B4" s="224"/>
      <c r="C4" s="224"/>
      <c r="D4" s="224"/>
      <c r="E4" s="224"/>
      <c r="F4" s="224"/>
      <c r="G4" s="224"/>
      <c r="H4" s="224"/>
    </row>
    <row r="5" spans="1:9" s="3" customFormat="1" ht="23.25" customHeight="1">
      <c r="A5" s="224" t="s">
        <v>206</v>
      </c>
      <c r="B5" s="224"/>
      <c r="C5" s="224"/>
      <c r="D5" s="224"/>
      <c r="E5" s="224"/>
      <c r="F5" s="224"/>
      <c r="G5" s="224"/>
      <c r="H5" s="224"/>
    </row>
    <row r="6" spans="1:9" s="89" customFormat="1" ht="33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193" customFormat="1" ht="24.75" customHeight="1">
      <c r="A7" s="258" t="s">
        <v>9</v>
      </c>
      <c r="B7" s="241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194" customFormat="1" ht="24.75" customHeight="1">
      <c r="A8" s="259"/>
      <c r="B8" s="242"/>
      <c r="C8" s="196">
        <v>45180</v>
      </c>
      <c r="D8" s="196">
        <f t="shared" ref="D8:I8" si="0">C8+1</f>
        <v>45181</v>
      </c>
      <c r="E8" s="196">
        <f t="shared" si="0"/>
        <v>45182</v>
      </c>
      <c r="F8" s="196">
        <f t="shared" si="0"/>
        <v>45183</v>
      </c>
      <c r="G8" s="196">
        <f t="shared" si="0"/>
        <v>45184</v>
      </c>
      <c r="H8" s="196">
        <f t="shared" si="0"/>
        <v>45185</v>
      </c>
      <c r="I8" s="196">
        <f t="shared" si="0"/>
        <v>45186</v>
      </c>
    </row>
    <row r="9" spans="1:9" s="6" customFormat="1" ht="31.5" customHeight="1">
      <c r="A9" s="233" t="s">
        <v>207</v>
      </c>
      <c r="B9" s="243" t="s">
        <v>19</v>
      </c>
      <c r="C9" s="105" t="s">
        <v>37</v>
      </c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22.5" customHeight="1">
      <c r="A10" s="234"/>
      <c r="B10" s="244"/>
      <c r="C10" s="32" t="s">
        <v>40</v>
      </c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46.5" customHeight="1">
      <c r="A11" s="234"/>
      <c r="B11" s="245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22.5" customHeight="1">
      <c r="A12" s="234"/>
      <c r="B12" s="244" t="s">
        <v>34</v>
      </c>
      <c r="C12" s="35"/>
      <c r="D12" s="35"/>
      <c r="E12" s="35"/>
      <c r="F12" s="35"/>
      <c r="G12" s="35"/>
      <c r="H12" s="30"/>
      <c r="I12" s="91"/>
    </row>
    <row r="13" spans="1:9" s="6" customFormat="1" ht="22.5" customHeight="1">
      <c r="A13" s="234"/>
      <c r="B13" s="244"/>
      <c r="C13" s="32"/>
      <c r="D13" s="32"/>
      <c r="E13" s="32"/>
      <c r="F13" s="32"/>
      <c r="G13" s="32"/>
      <c r="H13" s="32"/>
      <c r="I13" s="92"/>
    </row>
    <row r="14" spans="1:9" s="6" customFormat="1" ht="22.5" customHeight="1">
      <c r="A14" s="235"/>
      <c r="B14" s="244"/>
      <c r="C14" s="29"/>
      <c r="D14" s="29"/>
      <c r="E14" s="28"/>
      <c r="F14" s="28"/>
      <c r="G14" s="28"/>
      <c r="H14" s="27"/>
      <c r="I14" s="93"/>
    </row>
    <row r="15" spans="1:9" s="6" customFormat="1" ht="22.5" customHeight="1">
      <c r="A15" s="260" t="s">
        <v>214</v>
      </c>
      <c r="B15" s="243" t="s">
        <v>19</v>
      </c>
      <c r="C15" s="105" t="s">
        <v>215</v>
      </c>
      <c r="D15" s="105" t="s">
        <v>37</v>
      </c>
      <c r="E15" s="105" t="s">
        <v>209</v>
      </c>
      <c r="F15" s="35" t="s">
        <v>210</v>
      </c>
      <c r="G15" s="105" t="s">
        <v>208</v>
      </c>
      <c r="H15" s="105"/>
      <c r="I15" s="135"/>
    </row>
    <row r="16" spans="1:9" s="6" customFormat="1" ht="22.5" customHeight="1">
      <c r="A16" s="234"/>
      <c r="B16" s="244"/>
      <c r="C16" s="32" t="s">
        <v>216</v>
      </c>
      <c r="D16" s="32" t="s">
        <v>217</v>
      </c>
      <c r="E16" s="32" t="s">
        <v>27</v>
      </c>
      <c r="F16" s="32" t="s">
        <v>45</v>
      </c>
      <c r="G16" s="32" t="s">
        <v>26</v>
      </c>
      <c r="H16" s="32"/>
      <c r="I16" s="92"/>
    </row>
    <row r="17" spans="1:9" s="6" customFormat="1" ht="37.5" customHeight="1">
      <c r="A17" s="234"/>
      <c r="B17" s="245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3"/>
    </row>
    <row r="18" spans="1:9" s="6" customFormat="1" ht="22.5" customHeight="1">
      <c r="A18" s="234"/>
      <c r="B18" s="244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34"/>
      <c r="B19" s="244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35"/>
      <c r="B20" s="244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3" t="s">
        <v>221</v>
      </c>
      <c r="B21" s="243" t="s">
        <v>19</v>
      </c>
      <c r="C21" s="118"/>
      <c r="D21" s="119"/>
      <c r="E21" s="118"/>
      <c r="F21" s="118"/>
      <c r="G21" s="120"/>
      <c r="H21" s="118"/>
      <c r="I21" s="104"/>
    </row>
    <row r="22" spans="1:9" s="6" customFormat="1" ht="22.5" customHeight="1">
      <c r="A22" s="234"/>
      <c r="B22" s="244"/>
      <c r="C22" s="121"/>
      <c r="D22" s="122"/>
      <c r="E22" s="121"/>
      <c r="F22" s="121"/>
      <c r="G22" s="123"/>
      <c r="H22" s="121"/>
      <c r="I22" s="52"/>
    </row>
    <row r="23" spans="1:9" s="6" customFormat="1" ht="33" customHeight="1">
      <c r="A23" s="234"/>
      <c r="B23" s="245"/>
      <c r="C23" s="124"/>
      <c r="D23" s="125"/>
      <c r="E23" s="126"/>
      <c r="F23" s="126"/>
      <c r="G23" s="127"/>
      <c r="H23" s="126"/>
      <c r="I23" s="54"/>
    </row>
    <row r="24" spans="1:9" s="6" customFormat="1" ht="22.5" customHeight="1">
      <c r="A24" s="234"/>
      <c r="B24" s="244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22.5" customHeight="1">
      <c r="A25" s="234"/>
      <c r="B25" s="244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51" customHeight="1">
      <c r="A26" s="235"/>
      <c r="B26" s="244"/>
      <c r="C26" s="98"/>
      <c r="D26" s="34"/>
      <c r="E26" s="27"/>
      <c r="F26" s="98"/>
      <c r="G26" s="26" t="s">
        <v>222</v>
      </c>
      <c r="H26" s="98"/>
      <c r="I26" s="54"/>
    </row>
    <row r="27" spans="1:9" s="6" customFormat="1" ht="22.5" customHeight="1">
      <c r="A27" s="233" t="s">
        <v>223</v>
      </c>
      <c r="B27" s="243" t="s">
        <v>19</v>
      </c>
      <c r="C27" s="118"/>
      <c r="D27" s="128"/>
      <c r="E27" s="118"/>
      <c r="F27" s="118"/>
      <c r="G27" s="120"/>
      <c r="H27" s="118"/>
      <c r="I27" s="104"/>
    </row>
    <row r="28" spans="1:9" s="6" customFormat="1" ht="22.5" customHeight="1">
      <c r="A28" s="234"/>
      <c r="B28" s="244"/>
      <c r="C28" s="121"/>
      <c r="D28" s="122"/>
      <c r="E28" s="121"/>
      <c r="F28" s="121"/>
      <c r="G28" s="123"/>
      <c r="H28" s="121"/>
      <c r="I28" s="52"/>
    </row>
    <row r="29" spans="1:9" s="6" customFormat="1" ht="33" customHeight="1">
      <c r="A29" s="234"/>
      <c r="B29" s="245"/>
      <c r="C29" s="124"/>
      <c r="D29" s="125"/>
      <c r="E29" s="126"/>
      <c r="F29" s="126"/>
      <c r="G29" s="127"/>
      <c r="H29" s="126"/>
      <c r="I29" s="54"/>
    </row>
    <row r="30" spans="1:9" s="6" customFormat="1" ht="22.5" customHeight="1">
      <c r="A30" s="234"/>
      <c r="B30" s="244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22.5" customHeight="1">
      <c r="A31" s="234"/>
      <c r="B31" s="244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39" customHeight="1">
      <c r="A32" s="235"/>
      <c r="B32" s="244"/>
      <c r="C32" s="98"/>
      <c r="D32" s="34"/>
      <c r="E32" s="27"/>
      <c r="F32" s="26" t="s">
        <v>224</v>
      </c>
      <c r="G32" s="27"/>
      <c r="H32" s="98"/>
      <c r="I32" s="54"/>
    </row>
    <row r="33" spans="1:9" s="6" customFormat="1" ht="22.5" customHeight="1">
      <c r="A33" s="233" t="s">
        <v>225</v>
      </c>
      <c r="B33" s="243" t="s">
        <v>19</v>
      </c>
      <c r="C33" s="118"/>
      <c r="D33" s="128"/>
      <c r="E33" s="118"/>
      <c r="F33" s="118"/>
      <c r="G33" s="120"/>
      <c r="H33" s="118"/>
      <c r="I33" s="104"/>
    </row>
    <row r="34" spans="1:9" s="6" customFormat="1" ht="22.5" customHeight="1">
      <c r="A34" s="234"/>
      <c r="B34" s="244"/>
      <c r="C34" s="121"/>
      <c r="D34" s="122"/>
      <c r="E34" s="121"/>
      <c r="F34" s="121"/>
      <c r="G34" s="123"/>
      <c r="H34" s="121"/>
      <c r="I34" s="52"/>
    </row>
    <row r="35" spans="1:9" s="6" customFormat="1" ht="33" customHeight="1">
      <c r="A35" s="234"/>
      <c r="B35" s="245"/>
      <c r="C35" s="124"/>
      <c r="D35" s="125"/>
      <c r="E35" s="126"/>
      <c r="F35" s="126"/>
      <c r="G35" s="127"/>
      <c r="H35" s="126"/>
      <c r="I35" s="54"/>
    </row>
    <row r="36" spans="1:9" s="6" customFormat="1" ht="22.5" customHeight="1">
      <c r="A36" s="234"/>
      <c r="B36" s="246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22.5" customHeight="1">
      <c r="A37" s="234"/>
      <c r="B37" s="244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49.5" customHeight="1">
      <c r="A38" s="261"/>
      <c r="B38" s="245"/>
      <c r="C38" s="98"/>
      <c r="D38" s="98"/>
      <c r="E38" s="27"/>
      <c r="F38" s="26" t="s">
        <v>226</v>
      </c>
      <c r="G38" s="27"/>
      <c r="H38" s="129"/>
      <c r="I38" s="54"/>
    </row>
    <row r="39" spans="1:9" s="89" customFormat="1" ht="36" customHeight="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36" customHeight="1">
      <c r="A40" s="233" t="s">
        <v>227</v>
      </c>
      <c r="B40" s="243" t="s">
        <v>19</v>
      </c>
      <c r="C40" s="120"/>
      <c r="D40" s="120"/>
      <c r="E40" s="120"/>
      <c r="F40" s="120"/>
      <c r="G40" s="120"/>
      <c r="H40" s="118"/>
      <c r="I40" s="104"/>
    </row>
    <row r="41" spans="1:9" s="6" customFormat="1" ht="22.5" customHeight="1">
      <c r="A41" s="234"/>
      <c r="B41" s="244"/>
      <c r="C41" s="130"/>
      <c r="D41" s="130"/>
      <c r="E41" s="130"/>
      <c r="F41" s="130"/>
      <c r="G41" s="130"/>
      <c r="H41" s="121"/>
      <c r="I41" s="52"/>
    </row>
    <row r="42" spans="1:9" s="6" customFormat="1" ht="22.5" customHeight="1">
      <c r="A42" s="234"/>
      <c r="B42" s="245"/>
      <c r="C42" s="131"/>
      <c r="D42" s="127"/>
      <c r="E42" s="131"/>
      <c r="F42" s="127"/>
      <c r="G42" s="127"/>
      <c r="H42" s="126"/>
      <c r="I42" s="54"/>
    </row>
    <row r="43" spans="1:9" s="6" customFormat="1" ht="31.5" customHeight="1">
      <c r="A43" s="234"/>
      <c r="B43" s="244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22.5" customHeight="1">
      <c r="A44" s="234"/>
      <c r="B44" s="244"/>
      <c r="C44" s="99"/>
      <c r="D44" s="25"/>
      <c r="E44" s="99" t="s">
        <v>126</v>
      </c>
      <c r="F44" s="99"/>
      <c r="G44" s="99"/>
      <c r="H44" s="25"/>
      <c r="I44" s="52"/>
    </row>
    <row r="45" spans="1:9" s="6" customFormat="1" ht="22.5" customHeight="1">
      <c r="A45" s="234"/>
      <c r="B45" s="244"/>
      <c r="C45" s="28"/>
      <c r="D45" s="34"/>
      <c r="E45" s="29" t="s">
        <v>228</v>
      </c>
      <c r="F45" s="28"/>
      <c r="G45" s="28"/>
      <c r="H45" s="34"/>
      <c r="I45" s="55"/>
    </row>
    <row r="46" spans="1:9" s="6" customFormat="1" ht="36" customHeight="1">
      <c r="A46" s="233" t="s">
        <v>229</v>
      </c>
      <c r="B46" s="243" t="s">
        <v>19</v>
      </c>
      <c r="C46" s="120"/>
      <c r="D46" s="120"/>
      <c r="E46" s="120"/>
      <c r="F46" s="120"/>
      <c r="G46" s="120"/>
      <c r="H46" s="118"/>
      <c r="I46" s="104"/>
    </row>
    <row r="47" spans="1:9" s="6" customFormat="1" ht="22.5" customHeight="1">
      <c r="A47" s="234"/>
      <c r="B47" s="244"/>
      <c r="C47" s="130"/>
      <c r="D47" s="130"/>
      <c r="E47" s="130"/>
      <c r="F47" s="130"/>
      <c r="G47" s="130"/>
      <c r="H47" s="121"/>
      <c r="I47" s="52"/>
    </row>
    <row r="48" spans="1:9" s="6" customFormat="1" ht="22.5" customHeight="1">
      <c r="A48" s="234"/>
      <c r="B48" s="245"/>
      <c r="C48" s="131"/>
      <c r="D48" s="127"/>
      <c r="E48" s="131"/>
      <c r="F48" s="127"/>
      <c r="G48" s="127"/>
      <c r="H48" s="126"/>
      <c r="I48" s="54"/>
    </row>
    <row r="49" spans="1:9" s="6" customFormat="1" ht="31.5" customHeight="1">
      <c r="A49" s="234"/>
      <c r="B49" s="244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22.5" customHeight="1">
      <c r="A50" s="234"/>
      <c r="B50" s="244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22.5" customHeight="1">
      <c r="A51" s="235"/>
      <c r="B51" s="247"/>
      <c r="C51" s="28"/>
      <c r="D51" s="34"/>
      <c r="E51" s="29" t="s">
        <v>230</v>
      </c>
      <c r="F51" s="34"/>
      <c r="G51" s="34"/>
      <c r="H51" s="28"/>
      <c r="I51" s="55"/>
    </row>
    <row r="52" spans="1:9" s="89" customFormat="1" ht="39" customHeight="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22.5" customHeight="1">
      <c r="A53" s="233" t="s">
        <v>49</v>
      </c>
      <c r="B53" s="243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 t="s">
        <v>53</v>
      </c>
      <c r="I53" s="135"/>
    </row>
    <row r="54" spans="1:9" s="6" customFormat="1" ht="22.5" customHeight="1">
      <c r="A54" s="234"/>
      <c r="B54" s="244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 t="s">
        <v>55</v>
      </c>
      <c r="I54" s="92"/>
    </row>
    <row r="55" spans="1:9" s="6" customFormat="1" ht="24.75" customHeight="1">
      <c r="A55" s="234"/>
      <c r="B55" s="245"/>
      <c r="C55" s="27" t="s">
        <v>234</v>
      </c>
      <c r="D55" s="134"/>
      <c r="E55" s="27" t="s">
        <v>235</v>
      </c>
      <c r="F55" s="27" t="s">
        <v>60</v>
      </c>
      <c r="G55" s="27"/>
      <c r="H55" s="27" t="s">
        <v>60</v>
      </c>
      <c r="I55" s="93"/>
    </row>
    <row r="56" spans="1:9" s="6" customFormat="1" ht="22.5" customHeight="1">
      <c r="A56" s="234"/>
      <c r="B56" s="244" t="s">
        <v>34</v>
      </c>
      <c r="C56" s="35" t="s">
        <v>52</v>
      </c>
      <c r="D56" s="35"/>
      <c r="E56" s="35"/>
      <c r="F56" s="35"/>
      <c r="G56" s="35" t="s">
        <v>52</v>
      </c>
      <c r="H56" s="30"/>
      <c r="I56" s="91"/>
    </row>
    <row r="57" spans="1:9" s="6" customFormat="1" ht="22.5" customHeight="1">
      <c r="A57" s="234"/>
      <c r="B57" s="244"/>
      <c r="C57" s="32" t="s">
        <v>56</v>
      </c>
      <c r="D57" s="32"/>
      <c r="E57" s="32"/>
      <c r="F57" s="32"/>
      <c r="G57" s="32" t="s">
        <v>56</v>
      </c>
      <c r="H57" s="32"/>
      <c r="I57" s="92"/>
    </row>
    <row r="58" spans="1:9" s="6" customFormat="1" ht="22.5" customHeight="1">
      <c r="A58" s="235"/>
      <c r="B58" s="244"/>
      <c r="C58" s="28" t="s">
        <v>146</v>
      </c>
      <c r="D58" s="28"/>
      <c r="E58" s="28"/>
      <c r="F58" s="28"/>
      <c r="G58" s="28" t="s">
        <v>146</v>
      </c>
      <c r="H58" s="27"/>
      <c r="I58" s="93"/>
    </row>
    <row r="59" spans="1:9" s="6" customFormat="1" ht="22.5" customHeight="1">
      <c r="A59" s="233" t="s">
        <v>62</v>
      </c>
      <c r="B59" s="243" t="s">
        <v>63</v>
      </c>
      <c r="C59" s="105"/>
      <c r="D59" s="105"/>
      <c r="E59" s="38"/>
      <c r="F59" s="105"/>
      <c r="G59" s="105"/>
      <c r="H59" s="38" t="s">
        <v>232</v>
      </c>
      <c r="I59" s="104"/>
    </row>
    <row r="60" spans="1:9" s="6" customFormat="1" ht="22.5" customHeight="1">
      <c r="A60" s="234"/>
      <c r="B60" s="244"/>
      <c r="C60" s="32"/>
      <c r="D60" s="30"/>
      <c r="E60" s="25"/>
      <c r="F60" s="32"/>
      <c r="G60" s="30"/>
      <c r="H60" s="25" t="s">
        <v>233</v>
      </c>
      <c r="I60" s="52"/>
    </row>
    <row r="61" spans="1:9" s="6" customFormat="1" ht="22.5" customHeight="1">
      <c r="A61" s="234"/>
      <c r="B61" s="245"/>
      <c r="C61" s="27"/>
      <c r="D61" s="98"/>
      <c r="E61" s="98"/>
      <c r="F61" s="98"/>
      <c r="G61" s="98"/>
      <c r="H61" s="98" t="s">
        <v>236</v>
      </c>
      <c r="I61" s="54"/>
    </row>
    <row r="62" spans="1:9" s="6" customFormat="1" ht="22.5" customHeight="1">
      <c r="A62" s="234"/>
      <c r="B62" s="246" t="s">
        <v>64</v>
      </c>
      <c r="C62" s="30"/>
      <c r="D62" s="30"/>
      <c r="E62" s="23"/>
      <c r="F62" s="23"/>
      <c r="G62" s="30"/>
      <c r="H62" s="23" t="s">
        <v>232</v>
      </c>
      <c r="I62" s="51"/>
    </row>
    <row r="63" spans="1:9" s="6" customFormat="1" ht="22.5" customHeight="1">
      <c r="A63" s="234"/>
      <c r="B63" s="244"/>
      <c r="C63" s="32"/>
      <c r="D63" s="30"/>
      <c r="E63" s="25"/>
      <c r="F63" s="25"/>
      <c r="G63" s="30"/>
      <c r="H63" s="25" t="s">
        <v>233</v>
      </c>
      <c r="I63" s="52"/>
    </row>
    <row r="64" spans="1:9" s="6" customFormat="1" ht="22.5" customHeight="1">
      <c r="A64" s="234"/>
      <c r="B64" s="245"/>
      <c r="C64" s="27"/>
      <c r="D64" s="98"/>
      <c r="E64" s="98"/>
      <c r="F64" s="98"/>
      <c r="G64" s="98"/>
      <c r="H64" s="98" t="s">
        <v>236</v>
      </c>
      <c r="I64" s="54"/>
    </row>
    <row r="65" spans="1:9" s="6" customFormat="1" ht="22.5" customHeight="1">
      <c r="A65" s="234"/>
      <c r="B65" s="244" t="s">
        <v>65</v>
      </c>
      <c r="C65" s="30"/>
      <c r="D65" s="35" t="s">
        <v>66</v>
      </c>
      <c r="E65" s="35" t="s">
        <v>66</v>
      </c>
      <c r="F65" s="35" t="s">
        <v>66</v>
      </c>
      <c r="G65" s="24"/>
      <c r="H65" s="24"/>
      <c r="I65" s="152"/>
    </row>
    <row r="66" spans="1:9" s="6" customFormat="1" ht="22.5" customHeight="1">
      <c r="A66" s="234"/>
      <c r="B66" s="244"/>
      <c r="C66" s="99"/>
      <c r="D66" s="99" t="s">
        <v>67</v>
      </c>
      <c r="E66" s="99" t="s">
        <v>67</v>
      </c>
      <c r="F66" s="99" t="s">
        <v>67</v>
      </c>
      <c r="G66" s="25"/>
      <c r="H66" s="25"/>
      <c r="I66" s="109"/>
    </row>
    <row r="67" spans="1:9" s="6" customFormat="1" ht="22.5" customHeight="1">
      <c r="A67" s="235"/>
      <c r="B67" s="247"/>
      <c r="C67" s="34"/>
      <c r="D67" s="28" t="s">
        <v>41</v>
      </c>
      <c r="E67" s="28" t="s">
        <v>41</v>
      </c>
      <c r="F67" s="28" t="s">
        <v>41</v>
      </c>
      <c r="G67" s="28"/>
      <c r="H67" s="34"/>
      <c r="I67" s="153"/>
    </row>
    <row r="68" spans="1:9" s="6" customFormat="1" ht="22.5" customHeight="1">
      <c r="A68" s="233" t="s">
        <v>68</v>
      </c>
      <c r="B68" s="243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22.5" customHeight="1">
      <c r="A69" s="234"/>
      <c r="B69" s="244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3" customHeight="1">
      <c r="A70" s="234"/>
      <c r="B70" s="245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22.5" customHeight="1">
      <c r="A71" s="234"/>
      <c r="B71" s="244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22.5" customHeight="1">
      <c r="A72" s="234"/>
      <c r="B72" s="244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34.5" customHeight="1">
      <c r="A73" s="235"/>
      <c r="B73" s="244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27.75" customHeight="1">
      <c r="A74" s="233" t="s">
        <v>89</v>
      </c>
      <c r="B74" s="243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22.5" customHeight="1">
      <c r="A75" s="234"/>
      <c r="B75" s="244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22.5" customHeight="1">
      <c r="A76" s="234"/>
      <c r="B76" s="245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22.5" customHeight="1">
      <c r="A77" s="234"/>
      <c r="B77" s="246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22.5" customHeight="1">
      <c r="A78" s="234"/>
      <c r="B78" s="244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22.5" customHeight="1">
      <c r="A79" s="234"/>
      <c r="B79" s="245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28.5" customHeight="1">
      <c r="A80" s="234"/>
      <c r="B80" s="244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22.5" customHeight="1">
      <c r="A81" s="234"/>
      <c r="B81" s="244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22.5" customHeight="1">
      <c r="A82" s="234"/>
      <c r="B82" s="244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40.5" customHeight="1">
      <c r="A83" s="233" t="s">
        <v>95</v>
      </c>
      <c r="B83" s="243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22.5" customHeight="1">
      <c r="A84" s="234"/>
      <c r="B84" s="244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42" customHeight="1">
      <c r="A85" s="234"/>
      <c r="B85" s="245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22.5" customHeight="1">
      <c r="A86" s="234"/>
      <c r="B86" s="244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22.5" customHeight="1">
      <c r="A87" s="234"/>
      <c r="B87" s="244"/>
      <c r="C87" s="141"/>
      <c r="D87" s="121"/>
      <c r="E87" s="121"/>
      <c r="F87" s="141"/>
      <c r="G87" s="141"/>
      <c r="H87" s="123"/>
      <c r="I87" s="52"/>
    </row>
    <row r="88" spans="1:9" s="6" customFormat="1" ht="34.5" customHeight="1">
      <c r="A88" s="234"/>
      <c r="B88" s="244"/>
      <c r="C88" s="131"/>
      <c r="D88" s="124"/>
      <c r="E88" s="124"/>
      <c r="F88" s="131"/>
      <c r="G88" s="131"/>
      <c r="H88" s="142"/>
      <c r="I88" s="54"/>
    </row>
    <row r="89" spans="1:9" s="6" customFormat="1" ht="31.5" customHeight="1">
      <c r="A89" s="233" t="s">
        <v>106</v>
      </c>
      <c r="B89" s="243" t="s">
        <v>96</v>
      </c>
      <c r="C89" s="105"/>
      <c r="D89" s="38" t="s">
        <v>107</v>
      </c>
      <c r="E89" s="38"/>
      <c r="F89" s="38" t="s">
        <v>108</v>
      </c>
      <c r="G89" s="38" t="s">
        <v>109</v>
      </c>
      <c r="H89" s="38"/>
      <c r="I89" s="104"/>
    </row>
    <row r="90" spans="1:9" s="6" customFormat="1" ht="22.5" customHeight="1">
      <c r="A90" s="234"/>
      <c r="B90" s="244"/>
      <c r="C90" s="32"/>
      <c r="D90" s="25" t="s">
        <v>101</v>
      </c>
      <c r="E90" s="25"/>
      <c r="F90" s="25" t="s">
        <v>110</v>
      </c>
      <c r="G90" s="25" t="s">
        <v>111</v>
      </c>
      <c r="H90" s="25"/>
      <c r="I90" s="52"/>
    </row>
    <row r="91" spans="1:9" s="6" customFormat="1" ht="22.5" customHeight="1">
      <c r="A91" s="234"/>
      <c r="B91" s="245"/>
      <c r="C91" s="27"/>
      <c r="D91" s="98" t="s">
        <v>112</v>
      </c>
      <c r="E91" s="98"/>
      <c r="F91" s="98" t="s">
        <v>114</v>
      </c>
      <c r="G91" s="98" t="s">
        <v>94</v>
      </c>
      <c r="H91" s="98"/>
      <c r="I91" s="54"/>
    </row>
    <row r="92" spans="1:9" s="6" customFormat="1" ht="22.5" customHeight="1">
      <c r="A92" s="234"/>
      <c r="B92" s="244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22.5" customHeight="1">
      <c r="A93" s="234"/>
      <c r="B93" s="244"/>
      <c r="C93" s="141"/>
      <c r="D93" s="141"/>
      <c r="E93" s="141"/>
      <c r="F93" s="141"/>
      <c r="G93" s="141"/>
      <c r="H93" s="121"/>
      <c r="I93" s="52"/>
    </row>
    <row r="94" spans="1:9" s="6" customFormat="1" ht="34.5" customHeight="1">
      <c r="A94" s="234"/>
      <c r="B94" s="244"/>
      <c r="C94" s="131"/>
      <c r="D94" s="131"/>
      <c r="E94" s="131"/>
      <c r="F94" s="131"/>
      <c r="G94" s="131"/>
      <c r="H94" s="124"/>
      <c r="I94" s="54"/>
    </row>
    <row r="95" spans="1:9" s="6" customFormat="1" ht="36" customHeight="1">
      <c r="A95" s="233" t="s">
        <v>115</v>
      </c>
      <c r="B95" s="243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/>
      <c r="H95" s="38" t="s">
        <v>98</v>
      </c>
      <c r="I95" s="104"/>
    </row>
    <row r="96" spans="1:9" s="6" customFormat="1" ht="22.5" customHeight="1">
      <c r="A96" s="234"/>
      <c r="B96" s="244"/>
      <c r="C96" s="32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2"/>
    </row>
    <row r="97" spans="1:9" s="6" customFormat="1" ht="22.5" customHeight="1">
      <c r="A97" s="234"/>
      <c r="B97" s="245"/>
      <c r="C97" s="27" t="s">
        <v>114</v>
      </c>
      <c r="D97" s="98" t="s">
        <v>94</v>
      </c>
      <c r="E97" s="98" t="s">
        <v>94</v>
      </c>
      <c r="F97" s="98" t="s">
        <v>112</v>
      </c>
      <c r="G97" s="98"/>
      <c r="H97" s="98" t="s">
        <v>112</v>
      </c>
      <c r="I97" s="54"/>
    </row>
    <row r="98" spans="1:9" s="6" customFormat="1" ht="39" customHeight="1">
      <c r="A98" s="234"/>
      <c r="B98" s="244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37.5" customHeight="1">
      <c r="A99" s="234"/>
      <c r="B99" s="244"/>
      <c r="C99" s="141"/>
      <c r="D99" s="121"/>
      <c r="E99" s="121"/>
      <c r="F99" s="141"/>
      <c r="G99" s="141"/>
      <c r="H99" s="121"/>
      <c r="I99" s="52"/>
    </row>
    <row r="100" spans="1:9" s="6" customFormat="1" ht="22.5" customHeight="1">
      <c r="A100" s="235"/>
      <c r="B100" s="247"/>
      <c r="C100" s="131"/>
      <c r="D100" s="124"/>
      <c r="E100" s="124"/>
      <c r="F100" s="131"/>
      <c r="G100" s="131"/>
      <c r="H100" s="142"/>
      <c r="I100" s="55"/>
    </row>
    <row r="101" spans="1:9" s="6" customFormat="1" ht="39" customHeight="1">
      <c r="A101" s="233" t="s">
        <v>118</v>
      </c>
      <c r="B101" s="243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22.5" customHeight="1">
      <c r="A102" s="234"/>
      <c r="B102" s="244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40.5" customHeight="1">
      <c r="A103" s="234"/>
      <c r="B103" s="245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40.5" customHeight="1">
      <c r="A104" s="234"/>
      <c r="B104" s="244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22.5" customHeight="1">
      <c r="A105" s="234"/>
      <c r="B105" s="244"/>
      <c r="C105" s="141"/>
      <c r="D105" s="141"/>
      <c r="E105" s="141"/>
      <c r="F105" s="141"/>
      <c r="G105" s="141"/>
      <c r="H105" s="121"/>
      <c r="I105" s="52"/>
    </row>
    <row r="106" spans="1:9" s="6" customFormat="1" ht="22.5" customHeight="1">
      <c r="A106" s="235"/>
      <c r="B106" s="247"/>
      <c r="C106" s="143"/>
      <c r="D106" s="143"/>
      <c r="E106" s="143"/>
      <c r="F106" s="143"/>
      <c r="G106" s="143"/>
      <c r="H106" s="143"/>
      <c r="I106" s="55"/>
    </row>
    <row r="107" spans="1:9" s="89" customFormat="1" ht="37.5" customHeight="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28.5" customHeight="1">
      <c r="A108" s="233" t="s">
        <v>137</v>
      </c>
      <c r="B108" s="243" t="s">
        <v>96</v>
      </c>
      <c r="C108" s="105" t="s">
        <v>138</v>
      </c>
      <c r="D108" s="105"/>
      <c r="E108" s="105" t="s">
        <v>90</v>
      </c>
      <c r="F108" s="105" t="s">
        <v>139</v>
      </c>
      <c r="G108" s="105"/>
      <c r="H108" s="105"/>
      <c r="I108" s="135"/>
    </row>
    <row r="109" spans="1:9" s="6" customFormat="1" ht="22.5" customHeight="1">
      <c r="A109" s="234"/>
      <c r="B109" s="244"/>
      <c r="C109" s="32" t="s">
        <v>111</v>
      </c>
      <c r="D109" s="32"/>
      <c r="E109" s="32" t="s">
        <v>56</v>
      </c>
      <c r="F109" s="32" t="s">
        <v>28</v>
      </c>
      <c r="G109" s="32"/>
      <c r="H109" s="32"/>
      <c r="I109" s="92"/>
    </row>
    <row r="110" spans="1:9" s="6" customFormat="1" ht="22.5" customHeight="1">
      <c r="A110" s="234"/>
      <c r="B110" s="244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3"/>
    </row>
    <row r="111" spans="1:9" s="6" customFormat="1" ht="30" customHeight="1">
      <c r="A111" s="234"/>
      <c r="B111" s="246" t="s">
        <v>105</v>
      </c>
      <c r="C111" s="35" t="s">
        <v>138</v>
      </c>
      <c r="D111" s="35"/>
      <c r="E111" s="35" t="s">
        <v>90</v>
      </c>
      <c r="F111" s="35"/>
      <c r="G111" s="35" t="s">
        <v>138</v>
      </c>
      <c r="H111" s="30"/>
      <c r="I111" s="91"/>
    </row>
    <row r="112" spans="1:9" s="6" customFormat="1" ht="22.5" customHeight="1">
      <c r="A112" s="234"/>
      <c r="B112" s="244"/>
      <c r="C112" s="32" t="s">
        <v>111</v>
      </c>
      <c r="D112" s="32"/>
      <c r="E112" s="32" t="s">
        <v>56</v>
      </c>
      <c r="F112" s="32"/>
      <c r="G112" s="32" t="s">
        <v>111</v>
      </c>
      <c r="H112" s="32"/>
      <c r="I112" s="92"/>
    </row>
    <row r="113" spans="1:9" s="6" customFormat="1" ht="22.5" customHeight="1">
      <c r="A113" s="235"/>
      <c r="B113" s="247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100"/>
    </row>
    <row r="114" spans="1:9" s="6" customFormat="1" ht="30.6" customHeight="1">
      <c r="A114" s="234" t="s">
        <v>142</v>
      </c>
      <c r="B114" s="244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/>
      <c r="I114" s="135"/>
    </row>
    <row r="115" spans="1:9" s="6" customFormat="1" ht="22.5" customHeight="1">
      <c r="A115" s="234"/>
      <c r="B115" s="244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/>
      <c r="I115" s="155"/>
    </row>
    <row r="116" spans="1:9" s="6" customFormat="1" ht="22.5" customHeight="1">
      <c r="A116" s="234"/>
      <c r="B116" s="245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/>
      <c r="I116" s="93"/>
    </row>
    <row r="117" spans="1:9" s="6" customFormat="1" ht="33" customHeight="1">
      <c r="A117" s="234"/>
      <c r="B117" s="246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22.5" customHeight="1">
      <c r="A118" s="234"/>
      <c r="B118" s="244"/>
      <c r="C118" s="148"/>
      <c r="D118" s="121"/>
      <c r="E118" s="123"/>
      <c r="F118" s="123"/>
      <c r="G118" s="121"/>
      <c r="H118" s="121"/>
      <c r="I118" s="52"/>
    </row>
    <row r="119" spans="1:9" s="6" customFormat="1" ht="22.5" customHeight="1">
      <c r="A119" s="235"/>
      <c r="B119" s="247"/>
      <c r="C119" s="149"/>
      <c r="D119" s="142"/>
      <c r="E119" s="143"/>
      <c r="F119" s="143"/>
      <c r="G119" s="142"/>
      <c r="H119" s="142"/>
      <c r="I119" s="55"/>
    </row>
    <row r="120" spans="1:9" s="6" customFormat="1" ht="40.5" customHeight="1">
      <c r="A120" s="233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4"/>
    </row>
    <row r="121" spans="1:9" s="6" customFormat="1" ht="22.5" customHeight="1">
      <c r="A121" s="234"/>
      <c r="B121" s="244" t="s">
        <v>96</v>
      </c>
      <c r="C121" s="151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5"/>
    </row>
    <row r="122" spans="1:9" s="6" customFormat="1" ht="22.5" customHeight="1">
      <c r="A122" s="234"/>
      <c r="B122" s="245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 t="s">
        <v>146</v>
      </c>
      <c r="I122" s="93"/>
    </row>
    <row r="123" spans="1:9" s="6" customFormat="1" ht="30" customHeight="1">
      <c r="A123" s="234"/>
      <c r="B123" s="246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22.5" customHeight="1">
      <c r="A124" s="234"/>
      <c r="B124" s="244"/>
      <c r="C124" s="148"/>
      <c r="D124" s="123"/>
      <c r="E124" s="123"/>
      <c r="F124" s="123"/>
      <c r="G124" s="121"/>
      <c r="H124" s="123"/>
      <c r="I124" s="156"/>
    </row>
    <row r="125" spans="1:9" s="6" customFormat="1" ht="22.5" customHeight="1">
      <c r="A125" s="235"/>
      <c r="B125" s="247"/>
      <c r="C125" s="149"/>
      <c r="D125" s="143"/>
      <c r="E125" s="143"/>
      <c r="F125" s="143"/>
      <c r="G125" s="142"/>
      <c r="H125" s="143"/>
      <c r="I125" s="157"/>
    </row>
    <row r="126" spans="1:9" s="6" customFormat="1" ht="34.5" customHeight="1">
      <c r="A126" s="233" t="s">
        <v>242</v>
      </c>
      <c r="B126" s="243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22.5" customHeight="1">
      <c r="A127" s="234"/>
      <c r="B127" s="244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22.5" customHeight="1">
      <c r="A128" s="234"/>
      <c r="B128" s="245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34.5" customHeight="1">
      <c r="A129" s="234"/>
      <c r="B129" s="246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22.5" customHeight="1">
      <c r="A130" s="234"/>
      <c r="B130" s="244"/>
      <c r="C130" s="123"/>
      <c r="D130" s="159"/>
      <c r="E130" s="123"/>
      <c r="F130" s="123"/>
      <c r="G130" s="121"/>
      <c r="H130" s="141"/>
      <c r="I130" s="155"/>
    </row>
    <row r="131" spans="1:9" s="6" customFormat="1" ht="22.5" customHeight="1">
      <c r="A131" s="235"/>
      <c r="B131" s="247"/>
      <c r="C131" s="143"/>
      <c r="D131" s="160"/>
      <c r="E131" s="143"/>
      <c r="F131" s="143"/>
      <c r="G131" s="142"/>
      <c r="H131" s="143"/>
      <c r="I131" s="100"/>
    </row>
    <row r="132" spans="1:9" s="6" customFormat="1" ht="33" customHeight="1">
      <c r="A132" s="233" t="s">
        <v>154</v>
      </c>
      <c r="B132" s="243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22.5" customHeight="1">
      <c r="A133" s="234"/>
      <c r="B133" s="244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22.5" customHeight="1">
      <c r="A134" s="234"/>
      <c r="B134" s="245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34.5" customHeight="1">
      <c r="A135" s="234"/>
      <c r="B135" s="246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22.5" customHeight="1">
      <c r="A136" s="234"/>
      <c r="B136" s="244"/>
      <c r="C136" s="141"/>
      <c r="D136" s="141"/>
      <c r="E136" s="123"/>
      <c r="F136" s="130"/>
      <c r="G136" s="141"/>
      <c r="H136" s="141"/>
      <c r="I136" s="155"/>
    </row>
    <row r="137" spans="1:9" s="6" customFormat="1" ht="22.5" customHeight="1">
      <c r="A137" s="235"/>
      <c r="B137" s="247"/>
      <c r="C137" s="149"/>
      <c r="D137" s="143"/>
      <c r="E137" s="143"/>
      <c r="F137" s="143"/>
      <c r="G137" s="143"/>
      <c r="H137" s="143"/>
      <c r="I137" s="100"/>
    </row>
    <row r="138" spans="1:9" s="110" customFormat="1" ht="42" customHeight="1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2.25" customHeight="1">
      <c r="A139" s="236" t="s">
        <v>157</v>
      </c>
      <c r="B139" s="248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22.5" customHeight="1">
      <c r="A140" s="236"/>
      <c r="B140" s="249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22.5" customHeight="1">
      <c r="A141" s="236"/>
      <c r="B141" s="250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34.5" customHeight="1">
      <c r="A142" s="236"/>
      <c r="B142" s="251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22.5" customHeight="1">
      <c r="A143" s="236"/>
      <c r="B143" s="249"/>
      <c r="C143" s="169"/>
      <c r="D143" s="170"/>
      <c r="E143" s="159"/>
      <c r="F143" s="159"/>
      <c r="G143" s="170"/>
      <c r="H143" s="141"/>
      <c r="I143" s="155"/>
    </row>
    <row r="144" spans="1:9" s="7" customFormat="1" ht="22.5" customHeight="1">
      <c r="A144" s="236"/>
      <c r="B144" s="252"/>
      <c r="C144" s="149"/>
      <c r="D144" s="143"/>
      <c r="E144" s="160"/>
      <c r="F144" s="160"/>
      <c r="G144" s="143"/>
      <c r="H144" s="143"/>
      <c r="I144" s="100"/>
    </row>
    <row r="145" spans="1:9" s="7" customFormat="1" ht="30" customHeight="1">
      <c r="A145" s="237" t="s">
        <v>160</v>
      </c>
      <c r="B145" s="248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/>
      <c r="I145" s="135"/>
    </row>
    <row r="146" spans="1:9" s="7" customFormat="1" ht="22.5" customHeight="1">
      <c r="A146" s="236"/>
      <c r="B146" s="249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/>
      <c r="I146" s="155"/>
    </row>
    <row r="147" spans="1:9" s="7" customFormat="1" ht="22.5" customHeight="1">
      <c r="A147" s="236"/>
      <c r="B147" s="250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/>
      <c r="I147" s="93"/>
    </row>
    <row r="148" spans="1:9" s="7" customFormat="1" ht="33" customHeight="1">
      <c r="A148" s="236"/>
      <c r="B148" s="251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22.5" customHeight="1">
      <c r="A149" s="236"/>
      <c r="B149" s="249"/>
      <c r="C149" s="169"/>
      <c r="D149" s="169"/>
      <c r="E149" s="173"/>
      <c r="F149" s="141"/>
      <c r="G149" s="141"/>
      <c r="H149" s="170"/>
      <c r="I149" s="191"/>
    </row>
    <row r="150" spans="1:9" s="7" customFormat="1" ht="22.5" customHeight="1">
      <c r="A150" s="236"/>
      <c r="B150" s="252"/>
      <c r="C150" s="149"/>
      <c r="D150" s="149"/>
      <c r="E150" s="143"/>
      <c r="F150" s="174"/>
      <c r="G150" s="143"/>
      <c r="H150" s="143"/>
      <c r="I150" s="192"/>
    </row>
    <row r="151" spans="1:9" s="6" customFormat="1" ht="36" customHeight="1">
      <c r="A151" s="233" t="s">
        <v>163</v>
      </c>
      <c r="B151" s="243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22.5" customHeight="1">
      <c r="A152" s="234"/>
      <c r="B152" s="244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22.5" customHeight="1">
      <c r="A153" s="234"/>
      <c r="B153" s="245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 customHeight="1">
      <c r="A154" s="234"/>
      <c r="B154" s="244" t="s">
        <v>105</v>
      </c>
      <c r="C154" s="130"/>
      <c r="D154" s="139"/>
      <c r="E154" s="140"/>
      <c r="F154" s="140"/>
      <c r="G154" s="140"/>
      <c r="H154" s="139"/>
      <c r="I154" s="108"/>
    </row>
    <row r="155" spans="1:9" s="6" customFormat="1" ht="22.5" customHeight="1">
      <c r="A155" s="234"/>
      <c r="B155" s="244"/>
      <c r="C155" s="141"/>
      <c r="D155" s="121"/>
      <c r="E155" s="141"/>
      <c r="F155" s="141"/>
      <c r="G155" s="141"/>
      <c r="H155" s="121"/>
      <c r="I155" s="52"/>
    </row>
    <row r="156" spans="1:9" s="6" customFormat="1" ht="22.5" customHeight="1">
      <c r="A156" s="234"/>
      <c r="B156" s="244"/>
      <c r="C156" s="143"/>
      <c r="D156" s="142"/>
      <c r="E156" s="143"/>
      <c r="F156" s="143"/>
      <c r="G156" s="143"/>
      <c r="H156" s="142"/>
      <c r="I156" s="55"/>
    </row>
    <row r="157" spans="1:9" s="6" customFormat="1" ht="31.5" customHeight="1">
      <c r="A157" s="238" t="s">
        <v>167</v>
      </c>
      <c r="B157" s="243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/>
      <c r="I157" s="104"/>
    </row>
    <row r="158" spans="1:9" s="6" customFormat="1" ht="22.5" customHeight="1">
      <c r="A158" s="239"/>
      <c r="B158" s="244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2"/>
    </row>
    <row r="159" spans="1:9" s="6" customFormat="1" ht="34.5" customHeight="1">
      <c r="A159" s="239"/>
      <c r="B159" s="245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/>
      <c r="I159" s="54"/>
    </row>
    <row r="160" spans="1:9" s="6" customFormat="1" ht="22.5" customHeight="1">
      <c r="A160" s="239"/>
      <c r="B160" s="244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22.5" customHeight="1">
      <c r="A161" s="239"/>
      <c r="B161" s="244"/>
      <c r="C161" s="141"/>
      <c r="D161" s="121"/>
      <c r="E161" s="141"/>
      <c r="F161" s="141"/>
      <c r="G161" s="141"/>
      <c r="H161" s="121"/>
      <c r="I161" s="52"/>
    </row>
    <row r="162" spans="1:9" s="6" customFormat="1" ht="22.5" customHeight="1">
      <c r="A162" s="240"/>
      <c r="B162" s="247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3" t="s">
        <v>173</v>
      </c>
      <c r="B164" s="253"/>
      <c r="C164" s="253"/>
      <c r="D164" s="253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54" t="s">
        <v>174</v>
      </c>
      <c r="B166" s="255"/>
      <c r="C166" s="226" t="s">
        <v>175</v>
      </c>
      <c r="D166" s="227"/>
      <c r="E166" s="177"/>
      <c r="F166" s="226" t="s">
        <v>176</v>
      </c>
      <c r="G166" s="227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6" t="s">
        <v>201</v>
      </c>
      <c r="B174" s="257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90" customWidth="1"/>
    <col min="2" max="2" width="12" style="12" customWidth="1"/>
    <col min="3" max="4" width="35.125" style="111" customWidth="1"/>
    <col min="5" max="5" width="35.125" style="112" customWidth="1"/>
    <col min="6" max="7" width="35.125" style="111" customWidth="1"/>
    <col min="8" max="8" width="35.125" style="112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221" t="s">
        <v>0</v>
      </c>
      <c r="B1" s="221"/>
      <c r="C1" s="221"/>
      <c r="D1" s="222" t="s">
        <v>1</v>
      </c>
      <c r="E1" s="222"/>
      <c r="F1" s="222"/>
      <c r="G1" s="113" t="s">
        <v>2</v>
      </c>
      <c r="H1" s="114"/>
    </row>
    <row r="2" spans="1:9" s="1" customFormat="1" ht="18.75">
      <c r="A2" s="222" t="s">
        <v>3</v>
      </c>
      <c r="B2" s="222"/>
      <c r="C2" s="222"/>
      <c r="D2" s="222" t="s">
        <v>4</v>
      </c>
      <c r="E2" s="222"/>
      <c r="F2" s="222"/>
      <c r="G2" s="114"/>
      <c r="H2" s="114"/>
    </row>
    <row r="3" spans="1:9" s="1" customFormat="1" ht="19.5">
      <c r="A3" s="113"/>
      <c r="B3" s="113"/>
      <c r="C3" s="113"/>
      <c r="D3" s="115"/>
      <c r="E3" s="223" t="s">
        <v>205</v>
      </c>
      <c r="F3" s="223"/>
      <c r="G3" s="223"/>
      <c r="H3" s="114"/>
    </row>
    <row r="4" spans="1:9" s="2" customFormat="1" ht="25.5">
      <c r="A4" s="224" t="s">
        <v>6</v>
      </c>
      <c r="B4" s="224"/>
      <c r="C4" s="224"/>
      <c r="D4" s="224"/>
      <c r="E4" s="224"/>
      <c r="F4" s="224"/>
      <c r="G4" s="224"/>
      <c r="H4" s="224"/>
    </row>
    <row r="5" spans="1:9" s="3" customFormat="1" ht="25.5">
      <c r="A5" s="224" t="s">
        <v>248</v>
      </c>
      <c r="B5" s="224"/>
      <c r="C5" s="224"/>
      <c r="D5" s="224"/>
      <c r="E5" s="224"/>
      <c r="F5" s="224"/>
      <c r="G5" s="224"/>
      <c r="H5" s="224"/>
    </row>
    <row r="6" spans="1:9" s="89" customFormat="1" ht="2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15.75">
      <c r="A7" s="228" t="s">
        <v>9</v>
      </c>
      <c r="B7" s="262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229"/>
      <c r="B8" s="263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233" t="s">
        <v>207</v>
      </c>
      <c r="B9" s="243" t="s">
        <v>19</v>
      </c>
      <c r="C9" s="105"/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15.75">
      <c r="A10" s="234"/>
      <c r="B10" s="244"/>
      <c r="C10" s="32"/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15.75">
      <c r="A11" s="234"/>
      <c r="B11" s="245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15.75">
      <c r="A12" s="234"/>
      <c r="B12" s="244" t="s">
        <v>34</v>
      </c>
      <c r="C12" s="35" t="s">
        <v>249</v>
      </c>
      <c r="D12" s="35"/>
      <c r="E12" s="35"/>
      <c r="F12" s="35"/>
      <c r="G12" s="35"/>
      <c r="H12" s="30"/>
      <c r="I12" s="91"/>
    </row>
    <row r="13" spans="1:9" s="6" customFormat="1" ht="15.75">
      <c r="A13" s="234"/>
      <c r="B13" s="244"/>
      <c r="C13" s="32" t="s">
        <v>250</v>
      </c>
      <c r="D13" s="32"/>
      <c r="E13" s="32"/>
      <c r="F13" s="32"/>
      <c r="G13" s="32"/>
      <c r="H13" s="32"/>
      <c r="I13" s="92"/>
    </row>
    <row r="14" spans="1:9" s="6" customFormat="1" ht="15.75">
      <c r="A14" s="235"/>
      <c r="B14" s="244"/>
      <c r="C14" s="28" t="s">
        <v>251</v>
      </c>
      <c r="D14" s="29"/>
      <c r="E14" s="28"/>
      <c r="F14" s="28"/>
      <c r="G14" s="28"/>
      <c r="H14" s="27"/>
      <c r="I14" s="93"/>
    </row>
    <row r="15" spans="1:9" s="6" customFormat="1" ht="15.75">
      <c r="A15" s="260" t="s">
        <v>214</v>
      </c>
      <c r="B15" s="243" t="s">
        <v>19</v>
      </c>
      <c r="C15" s="105" t="s">
        <v>215</v>
      </c>
      <c r="D15" s="105" t="s">
        <v>252</v>
      </c>
      <c r="E15" s="105" t="s">
        <v>209</v>
      </c>
      <c r="F15" s="35" t="s">
        <v>249</v>
      </c>
      <c r="G15" s="105" t="s">
        <v>208</v>
      </c>
      <c r="H15" s="105"/>
      <c r="I15" s="135"/>
    </row>
    <row r="16" spans="1:9" s="6" customFormat="1" ht="15.75">
      <c r="A16" s="234"/>
      <c r="B16" s="244"/>
      <c r="C16" s="32" t="s">
        <v>216</v>
      </c>
      <c r="D16" s="32" t="s">
        <v>126</v>
      </c>
      <c r="E16" s="32" t="s">
        <v>27</v>
      </c>
      <c r="F16" s="32" t="s">
        <v>217</v>
      </c>
      <c r="G16" s="32" t="s">
        <v>26</v>
      </c>
      <c r="H16" s="32"/>
      <c r="I16" s="92"/>
    </row>
    <row r="17" spans="1:9" s="6" customFormat="1" ht="15.75">
      <c r="A17" s="234"/>
      <c r="B17" s="245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3"/>
    </row>
    <row r="18" spans="1:9" s="6" customFormat="1" ht="15.75">
      <c r="A18" s="234"/>
      <c r="B18" s="244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15.75">
      <c r="A19" s="234"/>
      <c r="B19" s="244"/>
      <c r="C19" s="32"/>
      <c r="D19" s="32"/>
      <c r="E19" s="32"/>
      <c r="F19" s="32"/>
      <c r="G19" s="32"/>
      <c r="H19" s="32"/>
      <c r="I19" s="92"/>
    </row>
    <row r="20" spans="1:9" s="6" customFormat="1" ht="15.75">
      <c r="A20" s="235"/>
      <c r="B20" s="244"/>
      <c r="C20" s="29"/>
      <c r="D20" s="28"/>
      <c r="E20" s="28"/>
      <c r="F20" s="28"/>
      <c r="G20" s="29"/>
      <c r="H20" s="27"/>
      <c r="I20" s="93"/>
    </row>
    <row r="21" spans="1:9" s="6" customFormat="1" ht="15.75">
      <c r="A21" s="233" t="s">
        <v>221</v>
      </c>
      <c r="B21" s="243" t="s">
        <v>19</v>
      </c>
      <c r="C21" s="118"/>
      <c r="D21" s="119"/>
      <c r="E21" s="118"/>
      <c r="F21" s="118"/>
      <c r="G21" s="120"/>
      <c r="H21" s="118"/>
      <c r="I21" s="136"/>
    </row>
    <row r="22" spans="1:9" s="6" customFormat="1" ht="15.75">
      <c r="A22" s="234"/>
      <c r="B22" s="244"/>
      <c r="C22" s="121"/>
      <c r="D22" s="122"/>
      <c r="E22" s="121"/>
      <c r="F22" s="121"/>
      <c r="G22" s="123"/>
      <c r="H22" s="121"/>
      <c r="I22" s="137"/>
    </row>
    <row r="23" spans="1:9" s="6" customFormat="1" ht="15.75">
      <c r="A23" s="234"/>
      <c r="B23" s="245"/>
      <c r="C23" s="124"/>
      <c r="D23" s="125"/>
      <c r="E23" s="126"/>
      <c r="F23" s="126"/>
      <c r="G23" s="127"/>
      <c r="H23" s="126"/>
      <c r="I23" s="138"/>
    </row>
    <row r="24" spans="1:9" s="6" customFormat="1" ht="15.75">
      <c r="A24" s="234"/>
      <c r="B24" s="244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15.75">
      <c r="A25" s="234"/>
      <c r="B25" s="244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15.75">
      <c r="A26" s="235"/>
      <c r="B26" s="244"/>
      <c r="C26" s="98"/>
      <c r="D26" s="34"/>
      <c r="E26" s="27"/>
      <c r="F26" s="98"/>
      <c r="G26" s="27" t="s">
        <v>213</v>
      </c>
      <c r="H26" s="98"/>
      <c r="I26" s="54"/>
    </row>
    <row r="27" spans="1:9" s="6" customFormat="1" ht="15.75">
      <c r="A27" s="233" t="s">
        <v>223</v>
      </c>
      <c r="B27" s="243" t="s">
        <v>19</v>
      </c>
      <c r="C27" s="118"/>
      <c r="D27" s="128"/>
      <c r="E27" s="118"/>
      <c r="F27" s="118"/>
      <c r="G27" s="120"/>
      <c r="H27" s="118"/>
      <c r="I27" s="136"/>
    </row>
    <row r="28" spans="1:9" s="6" customFormat="1" ht="15.75">
      <c r="A28" s="234"/>
      <c r="B28" s="244"/>
      <c r="C28" s="121"/>
      <c r="D28" s="122"/>
      <c r="E28" s="121"/>
      <c r="F28" s="121"/>
      <c r="G28" s="123"/>
      <c r="H28" s="121"/>
      <c r="I28" s="137"/>
    </row>
    <row r="29" spans="1:9" s="6" customFormat="1" ht="15.75">
      <c r="A29" s="234"/>
      <c r="B29" s="245"/>
      <c r="C29" s="124"/>
      <c r="D29" s="125"/>
      <c r="E29" s="126"/>
      <c r="F29" s="126"/>
      <c r="G29" s="127"/>
      <c r="H29" s="126"/>
      <c r="I29" s="138"/>
    </row>
    <row r="30" spans="1:9" s="6" customFormat="1" ht="15.75">
      <c r="A30" s="234"/>
      <c r="B30" s="244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15.75">
      <c r="A31" s="234"/>
      <c r="B31" s="244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15.75">
      <c r="A32" s="235"/>
      <c r="B32" s="244"/>
      <c r="C32" s="98"/>
      <c r="D32" s="34"/>
      <c r="E32" s="27"/>
      <c r="F32" s="27" t="s">
        <v>220</v>
      </c>
      <c r="G32" s="27"/>
      <c r="H32" s="98"/>
      <c r="I32" s="54"/>
    </row>
    <row r="33" spans="1:9" s="6" customFormat="1" ht="15.75">
      <c r="A33" s="233" t="s">
        <v>225</v>
      </c>
      <c r="B33" s="243" t="s">
        <v>19</v>
      </c>
      <c r="C33" s="118"/>
      <c r="D33" s="128"/>
      <c r="E33" s="118"/>
      <c r="F33" s="118"/>
      <c r="G33" s="120"/>
      <c r="H33" s="118"/>
      <c r="I33" s="136"/>
    </row>
    <row r="34" spans="1:9" s="6" customFormat="1" ht="15.75">
      <c r="A34" s="234"/>
      <c r="B34" s="244"/>
      <c r="C34" s="121"/>
      <c r="D34" s="122"/>
      <c r="E34" s="121"/>
      <c r="F34" s="121"/>
      <c r="G34" s="123"/>
      <c r="H34" s="121"/>
      <c r="I34" s="137"/>
    </row>
    <row r="35" spans="1:9" s="6" customFormat="1" ht="15.75">
      <c r="A35" s="234"/>
      <c r="B35" s="245"/>
      <c r="C35" s="124"/>
      <c r="D35" s="125"/>
      <c r="E35" s="126"/>
      <c r="F35" s="126"/>
      <c r="G35" s="127"/>
      <c r="H35" s="126"/>
      <c r="I35" s="138"/>
    </row>
    <row r="36" spans="1:9" s="6" customFormat="1" ht="15.75">
      <c r="A36" s="234"/>
      <c r="B36" s="246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15.75">
      <c r="A37" s="234"/>
      <c r="B37" s="244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15.75">
      <c r="A38" s="261"/>
      <c r="B38" s="245"/>
      <c r="C38" s="98"/>
      <c r="D38" s="98"/>
      <c r="E38" s="27"/>
      <c r="F38" s="27" t="s">
        <v>213</v>
      </c>
      <c r="G38" s="27"/>
      <c r="H38" s="129"/>
      <c r="I38" s="54"/>
    </row>
    <row r="39" spans="1:9" s="89" customFormat="1" ht="2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15.75">
      <c r="A40" s="233" t="s">
        <v>227</v>
      </c>
      <c r="B40" s="243" t="s">
        <v>19</v>
      </c>
      <c r="C40" s="120"/>
      <c r="D40" s="120"/>
      <c r="E40" s="120"/>
      <c r="F40" s="120"/>
      <c r="G40" s="120"/>
      <c r="H40" s="118"/>
      <c r="I40" s="136"/>
    </row>
    <row r="41" spans="1:9" s="6" customFormat="1" ht="15.75">
      <c r="A41" s="234"/>
      <c r="B41" s="244"/>
      <c r="C41" s="130"/>
      <c r="D41" s="130"/>
      <c r="E41" s="130"/>
      <c r="F41" s="130"/>
      <c r="G41" s="130"/>
      <c r="H41" s="121"/>
      <c r="I41" s="137"/>
    </row>
    <row r="42" spans="1:9" s="6" customFormat="1" ht="15.75">
      <c r="A42" s="234"/>
      <c r="B42" s="245"/>
      <c r="C42" s="131"/>
      <c r="D42" s="127"/>
      <c r="E42" s="131"/>
      <c r="F42" s="127"/>
      <c r="G42" s="127"/>
      <c r="H42" s="126"/>
      <c r="I42" s="138"/>
    </row>
    <row r="43" spans="1:9" s="6" customFormat="1" ht="15.75">
      <c r="A43" s="234"/>
      <c r="B43" s="244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15.75">
      <c r="A44" s="234"/>
      <c r="B44" s="244"/>
      <c r="C44" s="99"/>
      <c r="D44" s="25"/>
      <c r="E44" s="99" t="s">
        <v>45</v>
      </c>
      <c r="F44" s="99"/>
      <c r="G44" s="99"/>
      <c r="H44" s="25"/>
      <c r="I44" s="52"/>
    </row>
    <row r="45" spans="1:9" s="6" customFormat="1" ht="15.75">
      <c r="A45" s="234"/>
      <c r="B45" s="244"/>
      <c r="C45" s="28"/>
      <c r="D45" s="34"/>
      <c r="E45" s="28" t="s">
        <v>253</v>
      </c>
      <c r="F45" s="28"/>
      <c r="G45" s="28"/>
      <c r="H45" s="34"/>
      <c r="I45" s="55"/>
    </row>
    <row r="46" spans="1:9" s="6" customFormat="1" ht="15.75">
      <c r="A46" s="233" t="s">
        <v>229</v>
      </c>
      <c r="B46" s="243" t="s">
        <v>19</v>
      </c>
      <c r="C46" s="120"/>
      <c r="D46" s="120"/>
      <c r="E46" s="120"/>
      <c r="F46" s="120"/>
      <c r="G46" s="120"/>
      <c r="H46" s="118"/>
      <c r="I46" s="136"/>
    </row>
    <row r="47" spans="1:9" s="6" customFormat="1" ht="15.75">
      <c r="A47" s="234"/>
      <c r="B47" s="244"/>
      <c r="C47" s="130"/>
      <c r="D47" s="130"/>
      <c r="E47" s="130"/>
      <c r="F47" s="130"/>
      <c r="G47" s="130"/>
      <c r="H47" s="121"/>
      <c r="I47" s="137"/>
    </row>
    <row r="48" spans="1:9" s="6" customFormat="1" ht="15.75">
      <c r="A48" s="234"/>
      <c r="B48" s="245"/>
      <c r="C48" s="131"/>
      <c r="D48" s="127"/>
      <c r="E48" s="131"/>
      <c r="F48" s="127"/>
      <c r="G48" s="127"/>
      <c r="H48" s="126"/>
      <c r="I48" s="138"/>
    </row>
    <row r="49" spans="1:9" s="6" customFormat="1" ht="15.75">
      <c r="A49" s="234"/>
      <c r="B49" s="244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15.75">
      <c r="A50" s="234"/>
      <c r="B50" s="244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15.75">
      <c r="A51" s="235"/>
      <c r="B51" s="247"/>
      <c r="C51" s="28"/>
      <c r="D51" s="34"/>
      <c r="E51" s="28" t="s">
        <v>135</v>
      </c>
      <c r="F51" s="34"/>
      <c r="G51" s="34"/>
      <c r="H51" s="28"/>
      <c r="I51" s="55"/>
    </row>
    <row r="52" spans="1:9" s="89" customFormat="1" ht="2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15.75">
      <c r="A53" s="233" t="s">
        <v>49</v>
      </c>
      <c r="B53" s="243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/>
      <c r="I53" s="135"/>
    </row>
    <row r="54" spans="1:9" s="6" customFormat="1" ht="15.75">
      <c r="A54" s="234"/>
      <c r="B54" s="244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/>
      <c r="I54" s="92"/>
    </row>
    <row r="55" spans="1:9" s="6" customFormat="1" ht="15.75">
      <c r="A55" s="234"/>
      <c r="B55" s="245"/>
      <c r="C55" s="27" t="s">
        <v>254</v>
      </c>
      <c r="D55" s="134"/>
      <c r="E55" s="27" t="s">
        <v>235</v>
      </c>
      <c r="F55" s="27" t="s">
        <v>60</v>
      </c>
      <c r="G55" s="27"/>
      <c r="H55" s="27"/>
      <c r="I55" s="93"/>
    </row>
    <row r="56" spans="1:9" s="6" customFormat="1" ht="15.75">
      <c r="A56" s="234"/>
      <c r="B56" s="244" t="s">
        <v>34</v>
      </c>
      <c r="C56" s="35" t="s">
        <v>52</v>
      </c>
      <c r="D56" s="35"/>
      <c r="E56" s="35" t="s">
        <v>53</v>
      </c>
      <c r="F56" s="35"/>
      <c r="G56" s="35" t="s">
        <v>52</v>
      </c>
      <c r="H56" s="30"/>
      <c r="I56" s="91"/>
    </row>
    <row r="57" spans="1:9" s="6" customFormat="1" ht="15.75">
      <c r="A57" s="234"/>
      <c r="B57" s="244"/>
      <c r="C57" s="32" t="s">
        <v>56</v>
      </c>
      <c r="D57" s="32"/>
      <c r="E57" s="32" t="s">
        <v>55</v>
      </c>
      <c r="F57" s="32"/>
      <c r="G57" s="32" t="s">
        <v>56</v>
      </c>
      <c r="H57" s="32"/>
      <c r="I57" s="92"/>
    </row>
    <row r="58" spans="1:9" s="6" customFormat="1" ht="15.75">
      <c r="A58" s="235"/>
      <c r="B58" s="244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3"/>
    </row>
    <row r="59" spans="1:9" s="6" customFormat="1" ht="15.75">
      <c r="A59" s="233" t="s">
        <v>62</v>
      </c>
      <c r="B59" s="243" t="s">
        <v>63</v>
      </c>
      <c r="C59" s="105"/>
      <c r="D59" s="105"/>
      <c r="E59" s="38"/>
      <c r="F59" s="105"/>
      <c r="G59" s="105"/>
      <c r="H59" s="38"/>
      <c r="I59" s="104"/>
    </row>
    <row r="60" spans="1:9" s="6" customFormat="1" ht="15.75">
      <c r="A60" s="234"/>
      <c r="B60" s="244"/>
      <c r="C60" s="32"/>
      <c r="D60" s="30"/>
      <c r="E60" s="25"/>
      <c r="F60" s="32"/>
      <c r="G60" s="30"/>
      <c r="H60" s="25"/>
      <c r="I60" s="52"/>
    </row>
    <row r="61" spans="1:9" s="6" customFormat="1" ht="15.75">
      <c r="A61" s="234"/>
      <c r="B61" s="245"/>
      <c r="C61" s="27"/>
      <c r="D61" s="98"/>
      <c r="E61" s="98"/>
      <c r="F61" s="98"/>
      <c r="G61" s="98"/>
      <c r="H61" s="98"/>
      <c r="I61" s="54"/>
    </row>
    <row r="62" spans="1:9" s="6" customFormat="1" ht="15.75">
      <c r="A62" s="234"/>
      <c r="B62" s="246" t="s">
        <v>64</v>
      </c>
      <c r="C62" s="30"/>
      <c r="D62" s="30"/>
      <c r="E62" s="23"/>
      <c r="F62" s="23"/>
      <c r="G62" s="30"/>
      <c r="H62" s="23"/>
      <c r="I62" s="51"/>
    </row>
    <row r="63" spans="1:9" s="6" customFormat="1" ht="15.75">
      <c r="A63" s="234"/>
      <c r="B63" s="244"/>
      <c r="C63" s="32"/>
      <c r="D63" s="30"/>
      <c r="E63" s="25"/>
      <c r="F63" s="25"/>
      <c r="G63" s="30"/>
      <c r="H63" s="25"/>
      <c r="I63" s="52"/>
    </row>
    <row r="64" spans="1:9" s="6" customFormat="1" ht="15.75">
      <c r="A64" s="234"/>
      <c r="B64" s="245"/>
      <c r="C64" s="27"/>
      <c r="D64" s="98"/>
      <c r="E64" s="98"/>
      <c r="F64" s="98"/>
      <c r="G64" s="98"/>
      <c r="H64" s="98"/>
      <c r="I64" s="54"/>
    </row>
    <row r="65" spans="1:9" s="6" customFormat="1" ht="15.75">
      <c r="A65" s="234"/>
      <c r="B65" s="244" t="s">
        <v>65</v>
      </c>
      <c r="C65" s="30" t="s">
        <v>66</v>
      </c>
      <c r="D65" s="35" t="s">
        <v>232</v>
      </c>
      <c r="E65" s="35" t="s">
        <v>66</v>
      </c>
      <c r="F65" s="35" t="s">
        <v>255</v>
      </c>
      <c r="G65" s="24" t="s">
        <v>66</v>
      </c>
      <c r="H65" s="24"/>
      <c r="I65" s="152"/>
    </row>
    <row r="66" spans="1:9" s="6" customFormat="1" ht="15.75">
      <c r="A66" s="234"/>
      <c r="B66" s="244"/>
      <c r="C66" s="99" t="s">
        <v>67</v>
      </c>
      <c r="D66" s="99" t="s">
        <v>233</v>
      </c>
      <c r="E66" s="99" t="s">
        <v>67</v>
      </c>
      <c r="F66" s="99" t="s">
        <v>233</v>
      </c>
      <c r="G66" s="25" t="s">
        <v>67</v>
      </c>
      <c r="H66" s="25"/>
      <c r="I66" s="109"/>
    </row>
    <row r="67" spans="1:9" s="6" customFormat="1" ht="15.75">
      <c r="A67" s="235"/>
      <c r="B67" s="247"/>
      <c r="C67" s="34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4"/>
      <c r="I67" s="153"/>
    </row>
    <row r="68" spans="1:9" s="6" customFormat="1" ht="15.75">
      <c r="A68" s="233" t="s">
        <v>68</v>
      </c>
      <c r="B68" s="243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15.75">
      <c r="A69" s="234"/>
      <c r="B69" s="244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1.5">
      <c r="A70" s="234"/>
      <c r="B70" s="245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15.75">
      <c r="A71" s="234"/>
      <c r="B71" s="244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15.75">
      <c r="A72" s="234"/>
      <c r="B72" s="244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15.75">
      <c r="A73" s="235"/>
      <c r="B73" s="244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15.75">
      <c r="A74" s="233" t="s">
        <v>89</v>
      </c>
      <c r="B74" s="243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15.75">
      <c r="A75" s="234"/>
      <c r="B75" s="244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15.75">
      <c r="A76" s="234"/>
      <c r="B76" s="245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15.75">
      <c r="A77" s="234"/>
      <c r="B77" s="246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15.75">
      <c r="A78" s="234"/>
      <c r="B78" s="244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15.75">
      <c r="A79" s="234"/>
      <c r="B79" s="245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15.75">
      <c r="A80" s="234"/>
      <c r="B80" s="244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15.75">
      <c r="A81" s="234"/>
      <c r="B81" s="244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15.75">
      <c r="A82" s="234"/>
      <c r="B82" s="244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31.5">
      <c r="A83" s="233" t="s">
        <v>95</v>
      </c>
      <c r="B83" s="243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15.75">
      <c r="A84" s="234"/>
      <c r="B84" s="244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15.75">
      <c r="A85" s="234"/>
      <c r="B85" s="245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15.75">
      <c r="A86" s="234"/>
      <c r="B86" s="244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15.75">
      <c r="A87" s="234"/>
      <c r="B87" s="244"/>
      <c r="C87" s="141"/>
      <c r="D87" s="121"/>
      <c r="E87" s="121"/>
      <c r="F87" s="141"/>
      <c r="G87" s="141"/>
      <c r="H87" s="123"/>
      <c r="I87" s="52"/>
    </row>
    <row r="88" spans="1:9" s="6" customFormat="1" ht="15.75">
      <c r="A88" s="234"/>
      <c r="B88" s="244"/>
      <c r="C88" s="131"/>
      <c r="D88" s="124"/>
      <c r="E88" s="124"/>
      <c r="F88" s="131"/>
      <c r="G88" s="131"/>
      <c r="H88" s="142"/>
      <c r="I88" s="54"/>
    </row>
    <row r="89" spans="1:9" s="6" customFormat="1" ht="31.5">
      <c r="A89" s="233" t="s">
        <v>106</v>
      </c>
      <c r="B89" s="243" t="s">
        <v>96</v>
      </c>
      <c r="C89" s="105" t="s">
        <v>257</v>
      </c>
      <c r="D89" s="38" t="s">
        <v>107</v>
      </c>
      <c r="E89" s="38" t="s">
        <v>108</v>
      </c>
      <c r="F89" s="38" t="s">
        <v>109</v>
      </c>
      <c r="G89" s="38" t="s">
        <v>108</v>
      </c>
      <c r="H89" s="38"/>
      <c r="I89" s="104"/>
    </row>
    <row r="90" spans="1:9" s="6" customFormat="1" ht="15.75">
      <c r="A90" s="234"/>
      <c r="B90" s="244"/>
      <c r="C90" s="32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2"/>
    </row>
    <row r="91" spans="1:9" s="6" customFormat="1" ht="15.75">
      <c r="A91" s="234"/>
      <c r="B91" s="245"/>
      <c r="C91" s="27" t="s">
        <v>259</v>
      </c>
      <c r="D91" s="98" t="s">
        <v>112</v>
      </c>
      <c r="E91" s="98" t="s">
        <v>114</v>
      </c>
      <c r="F91" s="98" t="s">
        <v>94</v>
      </c>
      <c r="G91" s="98" t="s">
        <v>114</v>
      </c>
      <c r="H91" s="98"/>
      <c r="I91" s="54"/>
    </row>
    <row r="92" spans="1:9" s="6" customFormat="1" ht="15.75">
      <c r="A92" s="234"/>
      <c r="B92" s="244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15.75">
      <c r="A93" s="234"/>
      <c r="B93" s="244"/>
      <c r="C93" s="141"/>
      <c r="D93" s="141"/>
      <c r="E93" s="141"/>
      <c r="F93" s="141"/>
      <c r="G93" s="141"/>
      <c r="H93" s="121"/>
      <c r="I93" s="52"/>
    </row>
    <row r="94" spans="1:9" s="6" customFormat="1" ht="15.75">
      <c r="A94" s="234"/>
      <c r="B94" s="244"/>
      <c r="C94" s="131"/>
      <c r="D94" s="131"/>
      <c r="E94" s="131"/>
      <c r="F94" s="131"/>
      <c r="G94" s="131"/>
      <c r="H94" s="124"/>
      <c r="I94" s="54"/>
    </row>
    <row r="95" spans="1:9" s="6" customFormat="1" ht="31.5">
      <c r="A95" s="233" t="s">
        <v>115</v>
      </c>
      <c r="B95" s="243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 t="s">
        <v>109</v>
      </c>
      <c r="H95" s="38"/>
      <c r="I95" s="104"/>
    </row>
    <row r="96" spans="1:9" s="6" customFormat="1" ht="15.75">
      <c r="A96" s="234"/>
      <c r="B96" s="244"/>
      <c r="C96" s="32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2"/>
    </row>
    <row r="97" spans="1:9" s="6" customFormat="1" ht="15.75">
      <c r="A97" s="234"/>
      <c r="B97" s="245"/>
      <c r="C97" s="27" t="s">
        <v>114</v>
      </c>
      <c r="D97" s="98" t="s">
        <v>94</v>
      </c>
      <c r="E97" s="98" t="s">
        <v>94</v>
      </c>
      <c r="F97" s="98" t="s">
        <v>112</v>
      </c>
      <c r="G97" s="98" t="s">
        <v>94</v>
      </c>
      <c r="H97" s="98"/>
      <c r="I97" s="54"/>
    </row>
    <row r="98" spans="1:9" s="6" customFormat="1" ht="15.75">
      <c r="A98" s="234"/>
      <c r="B98" s="244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15.75">
      <c r="A99" s="234"/>
      <c r="B99" s="244"/>
      <c r="C99" s="141"/>
      <c r="D99" s="121"/>
      <c r="E99" s="121"/>
      <c r="F99" s="141"/>
      <c r="G99" s="141"/>
      <c r="H99" s="121"/>
      <c r="I99" s="52"/>
    </row>
    <row r="100" spans="1:9" s="6" customFormat="1" ht="15.75">
      <c r="A100" s="235"/>
      <c r="B100" s="247"/>
      <c r="C100" s="131"/>
      <c r="D100" s="124"/>
      <c r="E100" s="124"/>
      <c r="F100" s="131"/>
      <c r="G100" s="131"/>
      <c r="H100" s="142"/>
      <c r="I100" s="55"/>
    </row>
    <row r="101" spans="1:9" s="6" customFormat="1" ht="31.5">
      <c r="A101" s="233" t="s">
        <v>118</v>
      </c>
      <c r="B101" s="243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15.75">
      <c r="A102" s="234"/>
      <c r="B102" s="244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15.75">
      <c r="A103" s="234"/>
      <c r="B103" s="245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15.75">
      <c r="A104" s="234"/>
      <c r="B104" s="244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15.75">
      <c r="A105" s="234"/>
      <c r="B105" s="244"/>
      <c r="C105" s="141"/>
      <c r="D105" s="141"/>
      <c r="E105" s="141"/>
      <c r="F105" s="141"/>
      <c r="G105" s="141"/>
      <c r="H105" s="121"/>
      <c r="I105" s="52"/>
    </row>
    <row r="106" spans="1:9" s="6" customFormat="1" ht="15.75">
      <c r="A106" s="235"/>
      <c r="B106" s="247"/>
      <c r="C106" s="143"/>
      <c r="D106" s="143"/>
      <c r="E106" s="143"/>
      <c r="F106" s="143"/>
      <c r="G106" s="143"/>
      <c r="H106" s="143"/>
      <c r="I106" s="55"/>
    </row>
    <row r="107" spans="1:9" s="89" customFormat="1" ht="2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15.75">
      <c r="A108" s="233" t="s">
        <v>137</v>
      </c>
      <c r="B108" s="243" t="s">
        <v>96</v>
      </c>
      <c r="C108" s="105"/>
      <c r="D108" s="105" t="s">
        <v>138</v>
      </c>
      <c r="E108" s="105" t="s">
        <v>90</v>
      </c>
      <c r="F108" s="105"/>
      <c r="G108" s="105" t="s">
        <v>139</v>
      </c>
      <c r="H108" s="105"/>
      <c r="I108" s="135"/>
    </row>
    <row r="109" spans="1:9" s="6" customFormat="1" ht="15.75">
      <c r="A109" s="234"/>
      <c r="B109" s="244"/>
      <c r="C109" s="32"/>
      <c r="D109" s="32" t="s">
        <v>111</v>
      </c>
      <c r="E109" s="32" t="s">
        <v>56</v>
      </c>
      <c r="F109" s="33"/>
      <c r="G109" s="145" t="s">
        <v>260</v>
      </c>
      <c r="H109" s="32"/>
      <c r="I109" s="92"/>
    </row>
    <row r="110" spans="1:9" s="6" customFormat="1" ht="15.75">
      <c r="A110" s="234"/>
      <c r="B110" s="244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3"/>
    </row>
    <row r="111" spans="1:9" s="6" customFormat="1" ht="15.75">
      <c r="A111" s="234"/>
      <c r="B111" s="246" t="s">
        <v>105</v>
      </c>
      <c r="C111" s="35"/>
      <c r="D111" s="35" t="s">
        <v>138</v>
      </c>
      <c r="E111" s="35" t="s">
        <v>90</v>
      </c>
      <c r="F111" s="35" t="s">
        <v>138</v>
      </c>
      <c r="G111" s="35"/>
      <c r="H111" s="30"/>
      <c r="I111" s="91"/>
    </row>
    <row r="112" spans="1:9" s="6" customFormat="1" ht="15.75">
      <c r="A112" s="234"/>
      <c r="B112" s="244"/>
      <c r="C112" s="32"/>
      <c r="D112" s="32" t="s">
        <v>111</v>
      </c>
      <c r="E112" s="32" t="s">
        <v>56</v>
      </c>
      <c r="F112" s="32" t="s">
        <v>111</v>
      </c>
      <c r="G112" s="32"/>
      <c r="H112" s="32"/>
      <c r="I112" s="92"/>
    </row>
    <row r="113" spans="1:9" s="6" customFormat="1" ht="15.75">
      <c r="A113" s="235"/>
      <c r="B113" s="247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100"/>
    </row>
    <row r="114" spans="1:9" s="6" customFormat="1" ht="31.5">
      <c r="A114" s="234" t="s">
        <v>142</v>
      </c>
      <c r="B114" s="244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 t="s">
        <v>90</v>
      </c>
      <c r="I114" s="135"/>
    </row>
    <row r="115" spans="1:9" s="6" customFormat="1" ht="15.75">
      <c r="A115" s="234"/>
      <c r="B115" s="244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 t="s">
        <v>116</v>
      </c>
      <c r="I115" s="155"/>
    </row>
    <row r="116" spans="1:9" s="6" customFormat="1" ht="15.75">
      <c r="A116" s="234"/>
      <c r="B116" s="245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 t="s">
        <v>112</v>
      </c>
      <c r="I116" s="93"/>
    </row>
    <row r="117" spans="1:9" s="6" customFormat="1" ht="15.75">
      <c r="A117" s="234"/>
      <c r="B117" s="246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15.75">
      <c r="A118" s="234"/>
      <c r="B118" s="244"/>
      <c r="C118" s="148"/>
      <c r="D118" s="121"/>
      <c r="E118" s="123"/>
      <c r="F118" s="123"/>
      <c r="G118" s="121"/>
      <c r="H118" s="121"/>
      <c r="I118" s="52"/>
    </row>
    <row r="119" spans="1:9" s="6" customFormat="1" ht="15.75">
      <c r="A119" s="235"/>
      <c r="B119" s="247"/>
      <c r="C119" s="149"/>
      <c r="D119" s="142"/>
      <c r="E119" s="143"/>
      <c r="F119" s="143"/>
      <c r="G119" s="142"/>
      <c r="H119" s="142"/>
      <c r="I119" s="55"/>
    </row>
    <row r="120" spans="1:9" s="6" customFormat="1" ht="31.5">
      <c r="A120" s="233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4"/>
    </row>
    <row r="121" spans="1:9" s="6" customFormat="1" ht="15.75">
      <c r="A121" s="234"/>
      <c r="B121" s="244" t="s">
        <v>96</v>
      </c>
      <c r="C121" s="151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5"/>
    </row>
    <row r="122" spans="1:9" s="6" customFormat="1" ht="15.75">
      <c r="A122" s="234"/>
      <c r="B122" s="245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/>
      <c r="I122" s="93"/>
    </row>
    <row r="123" spans="1:9" s="6" customFormat="1" ht="15.75">
      <c r="A123" s="234"/>
      <c r="B123" s="246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15.75">
      <c r="A124" s="234"/>
      <c r="B124" s="244"/>
      <c r="C124" s="148"/>
      <c r="D124" s="123"/>
      <c r="E124" s="123"/>
      <c r="F124" s="123"/>
      <c r="G124" s="121"/>
      <c r="H124" s="123"/>
      <c r="I124" s="156"/>
    </row>
    <row r="125" spans="1:9" s="6" customFormat="1" ht="15.75">
      <c r="A125" s="235"/>
      <c r="B125" s="247"/>
      <c r="C125" s="149"/>
      <c r="D125" s="143"/>
      <c r="E125" s="143"/>
      <c r="F125" s="143"/>
      <c r="G125" s="142"/>
      <c r="H125" s="143"/>
      <c r="I125" s="157"/>
    </row>
    <row r="126" spans="1:9" s="6" customFormat="1" ht="31.5">
      <c r="A126" s="233" t="s">
        <v>242</v>
      </c>
      <c r="B126" s="243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15.75">
      <c r="A127" s="234"/>
      <c r="B127" s="244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15.75">
      <c r="A128" s="234"/>
      <c r="B128" s="245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15.75">
      <c r="A129" s="234"/>
      <c r="B129" s="246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15.75">
      <c r="A130" s="234"/>
      <c r="B130" s="244"/>
      <c r="C130" s="123"/>
      <c r="D130" s="159"/>
      <c r="E130" s="123"/>
      <c r="F130" s="123"/>
      <c r="G130" s="121"/>
      <c r="H130" s="141"/>
      <c r="I130" s="155"/>
    </row>
    <row r="131" spans="1:9" s="6" customFormat="1" ht="15.75">
      <c r="A131" s="235"/>
      <c r="B131" s="247"/>
      <c r="C131" s="143"/>
      <c r="D131" s="160"/>
      <c r="E131" s="143"/>
      <c r="F131" s="143"/>
      <c r="G131" s="142"/>
      <c r="H131" s="143"/>
      <c r="I131" s="100"/>
    </row>
    <row r="132" spans="1:9" s="6" customFormat="1" ht="31.5">
      <c r="A132" s="233" t="s">
        <v>154</v>
      </c>
      <c r="B132" s="243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15.75">
      <c r="A133" s="234"/>
      <c r="B133" s="244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15.75">
      <c r="A134" s="234"/>
      <c r="B134" s="245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15.75">
      <c r="A135" s="234"/>
      <c r="B135" s="246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15.75">
      <c r="A136" s="234"/>
      <c r="B136" s="244"/>
      <c r="C136" s="141"/>
      <c r="D136" s="141"/>
      <c r="E136" s="123"/>
      <c r="F136" s="130"/>
      <c r="G136" s="141"/>
      <c r="H136" s="141"/>
      <c r="I136" s="155"/>
    </row>
    <row r="137" spans="1:9" s="6" customFormat="1" ht="15.75">
      <c r="A137" s="235"/>
      <c r="B137" s="247"/>
      <c r="C137" s="149"/>
      <c r="D137" s="143"/>
      <c r="E137" s="143"/>
      <c r="F137" s="143"/>
      <c r="G137" s="143"/>
      <c r="H137" s="143"/>
      <c r="I137" s="100"/>
    </row>
    <row r="138" spans="1:9" s="110" customFormat="1" ht="20.25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1.5">
      <c r="A139" s="236" t="s">
        <v>157</v>
      </c>
      <c r="B139" s="248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15.75">
      <c r="A140" s="236"/>
      <c r="B140" s="249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15.75">
      <c r="A141" s="236"/>
      <c r="B141" s="250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15.75">
      <c r="A142" s="236"/>
      <c r="B142" s="251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15.75">
      <c r="A143" s="236"/>
      <c r="B143" s="249"/>
      <c r="C143" s="169"/>
      <c r="D143" s="170"/>
      <c r="E143" s="159"/>
      <c r="F143" s="159"/>
      <c r="G143" s="170"/>
      <c r="H143" s="141"/>
      <c r="I143" s="155"/>
    </row>
    <row r="144" spans="1:9" s="7" customFormat="1" ht="15.75">
      <c r="A144" s="236"/>
      <c r="B144" s="252"/>
      <c r="C144" s="149"/>
      <c r="D144" s="143"/>
      <c r="E144" s="160"/>
      <c r="F144" s="160"/>
      <c r="G144" s="143"/>
      <c r="H144" s="143"/>
      <c r="I144" s="100"/>
    </row>
    <row r="145" spans="1:9" s="7" customFormat="1" ht="31.5">
      <c r="A145" s="237" t="s">
        <v>160</v>
      </c>
      <c r="B145" s="248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 t="s">
        <v>90</v>
      </c>
      <c r="I145" s="135"/>
    </row>
    <row r="146" spans="1:9" s="7" customFormat="1" ht="15.75">
      <c r="A146" s="236"/>
      <c r="B146" s="249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 t="s">
        <v>161</v>
      </c>
      <c r="I146" s="155"/>
    </row>
    <row r="147" spans="1:9" s="7" customFormat="1" ht="15.75">
      <c r="A147" s="236"/>
      <c r="B147" s="250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 t="s">
        <v>129</v>
      </c>
      <c r="I147" s="93"/>
    </row>
    <row r="148" spans="1:9" s="7" customFormat="1" ht="15.75">
      <c r="A148" s="236"/>
      <c r="B148" s="251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15.75">
      <c r="A149" s="236"/>
      <c r="B149" s="249"/>
      <c r="C149" s="169"/>
      <c r="D149" s="169"/>
      <c r="E149" s="173"/>
      <c r="F149" s="141"/>
      <c r="G149" s="141"/>
      <c r="H149" s="170"/>
      <c r="I149" s="191"/>
    </row>
    <row r="150" spans="1:9" s="7" customFormat="1" ht="15.75">
      <c r="A150" s="236"/>
      <c r="B150" s="252"/>
      <c r="C150" s="149"/>
      <c r="D150" s="149"/>
      <c r="E150" s="143"/>
      <c r="F150" s="174"/>
      <c r="G150" s="143"/>
      <c r="H150" s="143"/>
      <c r="I150" s="192"/>
    </row>
    <row r="151" spans="1:9" s="6" customFormat="1" ht="31.5">
      <c r="A151" s="233" t="s">
        <v>163</v>
      </c>
      <c r="B151" s="243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15.75">
      <c r="A152" s="234"/>
      <c r="B152" s="244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15.75">
      <c r="A153" s="234"/>
      <c r="B153" s="245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>
      <c r="A154" s="234"/>
      <c r="B154" s="244" t="s">
        <v>105</v>
      </c>
      <c r="C154" s="130"/>
      <c r="D154" s="139"/>
      <c r="E154" s="140"/>
      <c r="F154" s="140"/>
      <c r="G154" s="140"/>
      <c r="H154" s="139" t="s">
        <v>164</v>
      </c>
      <c r="I154" s="108"/>
    </row>
    <row r="155" spans="1:9" s="6" customFormat="1" ht="15.75">
      <c r="A155" s="234"/>
      <c r="B155" s="244"/>
      <c r="C155" s="141"/>
      <c r="D155" s="121"/>
      <c r="E155" s="141"/>
      <c r="F155" s="141"/>
      <c r="G155" s="141"/>
      <c r="H155" s="121" t="s">
        <v>145</v>
      </c>
      <c r="I155" s="52"/>
    </row>
    <row r="156" spans="1:9" s="6" customFormat="1" ht="15.75">
      <c r="A156" s="234"/>
      <c r="B156" s="244"/>
      <c r="C156" s="143"/>
      <c r="D156" s="142"/>
      <c r="E156" s="143"/>
      <c r="F156" s="143"/>
      <c r="G156" s="143"/>
      <c r="H156" s="142" t="s">
        <v>166</v>
      </c>
      <c r="I156" s="55"/>
    </row>
    <row r="157" spans="1:9" s="6" customFormat="1" ht="31.5">
      <c r="A157" s="238" t="s">
        <v>167</v>
      </c>
      <c r="B157" s="243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 t="s">
        <v>108</v>
      </c>
      <c r="I157" s="104"/>
    </row>
    <row r="158" spans="1:9" s="6" customFormat="1" ht="15.75">
      <c r="A158" s="239"/>
      <c r="B158" s="244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2"/>
    </row>
    <row r="159" spans="1:9" s="6" customFormat="1" ht="15.75">
      <c r="A159" s="239"/>
      <c r="B159" s="245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 t="s">
        <v>166</v>
      </c>
      <c r="I159" s="54"/>
    </row>
    <row r="160" spans="1:9" s="6" customFormat="1" ht="15.75">
      <c r="A160" s="239"/>
      <c r="B160" s="244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15.75">
      <c r="A161" s="239"/>
      <c r="B161" s="244"/>
      <c r="C161" s="141"/>
      <c r="D161" s="121"/>
      <c r="E161" s="141"/>
      <c r="F161" s="141"/>
      <c r="G161" s="141"/>
      <c r="H161" s="121"/>
      <c r="I161" s="52"/>
    </row>
    <row r="162" spans="1:9" s="6" customFormat="1" ht="15.75">
      <c r="A162" s="240"/>
      <c r="B162" s="247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3" t="s">
        <v>173</v>
      </c>
      <c r="B164" s="253"/>
      <c r="C164" s="253"/>
      <c r="D164" s="253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54" t="s">
        <v>174</v>
      </c>
      <c r="B166" s="255"/>
      <c r="C166" s="226" t="s">
        <v>175</v>
      </c>
      <c r="D166" s="227"/>
      <c r="E166" s="177"/>
      <c r="F166" s="226" t="s">
        <v>176</v>
      </c>
      <c r="G166" s="227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6" t="s">
        <v>201</v>
      </c>
      <c r="B174" s="257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6"/>
  <sheetViews>
    <sheetView topLeftCell="A4" zoomScale="80" zoomScaleNormal="80" workbookViewId="0">
      <pane xSplit="2" ySplit="5" topLeftCell="C9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ColWidth="9" defaultRowHeight="23.25" customHeight="1"/>
  <cols>
    <col min="1" max="1" width="25.625" style="90" bestFit="1" customWidth="1"/>
    <col min="2" max="2" width="10.75" style="12" bestFit="1" customWidth="1"/>
    <col min="3" max="4" width="31.375" style="13" bestFit="1" customWidth="1"/>
    <col min="5" max="5" width="33" style="14" bestFit="1" customWidth="1"/>
    <col min="6" max="6" width="33" style="13" bestFit="1" customWidth="1"/>
    <col min="7" max="7" width="29.875" style="13" bestFit="1" customWidth="1"/>
    <col min="8" max="8" width="22.375" style="14" bestFit="1" customWidth="1"/>
    <col min="9" max="9" width="11.125" style="15" bestFit="1" customWidth="1"/>
    <col min="10" max="16384" width="9" style="16"/>
  </cols>
  <sheetData>
    <row r="1" spans="1:9" s="1" customFormat="1" ht="18.75" customHeight="1">
      <c r="A1" s="264" t="s">
        <v>0</v>
      </c>
      <c r="B1" s="264"/>
      <c r="C1" s="264"/>
      <c r="D1" s="265" t="s">
        <v>1</v>
      </c>
      <c r="E1" s="265"/>
      <c r="F1" s="265"/>
      <c r="G1" s="17" t="s">
        <v>2</v>
      </c>
      <c r="H1" s="18"/>
      <c r="I1" s="50"/>
    </row>
    <row r="2" spans="1:9" s="1" customFormat="1" ht="15.75" customHeight="1">
      <c r="A2" s="265" t="s">
        <v>3</v>
      </c>
      <c r="B2" s="265"/>
      <c r="C2" s="265"/>
      <c r="D2" s="265" t="s">
        <v>4</v>
      </c>
      <c r="E2" s="265"/>
      <c r="F2" s="265"/>
      <c r="G2" s="18"/>
      <c r="H2" s="18"/>
      <c r="I2" s="50"/>
    </row>
    <row r="3" spans="1:9" s="1" customFormat="1" ht="23.25" customHeight="1">
      <c r="A3" s="17"/>
      <c r="B3" s="17"/>
      <c r="C3" s="17"/>
      <c r="D3" s="20"/>
      <c r="E3" s="266" t="s">
        <v>261</v>
      </c>
      <c r="F3" s="266"/>
      <c r="G3" s="266"/>
      <c r="H3" s="18"/>
      <c r="I3" s="50"/>
    </row>
    <row r="4" spans="1:9" s="2" customFormat="1" ht="23.25" customHeight="1">
      <c r="A4" s="267" t="s">
        <v>301</v>
      </c>
      <c r="B4" s="267"/>
      <c r="C4" s="267"/>
      <c r="D4" s="267"/>
      <c r="E4" s="267"/>
      <c r="F4" s="267"/>
      <c r="G4" s="267"/>
      <c r="H4" s="267"/>
    </row>
    <row r="5" spans="1:9" s="3" customFormat="1" ht="23.25" customHeight="1">
      <c r="A5" s="268" t="s">
        <v>374</v>
      </c>
      <c r="B5" s="268"/>
      <c r="C5" s="268"/>
      <c r="D5" s="268"/>
      <c r="E5" s="268"/>
      <c r="F5" s="268"/>
      <c r="G5" s="268"/>
      <c r="H5" s="268"/>
    </row>
    <row r="6" spans="1:9" s="89" customFormat="1" ht="33.75" customHeight="1" thickBot="1">
      <c r="A6" s="269" t="s">
        <v>262</v>
      </c>
      <c r="B6" s="269"/>
      <c r="C6" s="269"/>
      <c r="D6" s="269"/>
      <c r="E6" s="269"/>
      <c r="F6" s="269"/>
      <c r="G6" s="269"/>
      <c r="H6" s="269"/>
      <c r="I6" s="269"/>
    </row>
    <row r="7" spans="1:9" s="4" customFormat="1" ht="24.75" customHeight="1">
      <c r="A7" s="271" t="s">
        <v>9</v>
      </c>
      <c r="B7" s="271" t="s">
        <v>10</v>
      </c>
      <c r="C7" s="200" t="s">
        <v>11</v>
      </c>
      <c r="D7" s="200" t="s">
        <v>12</v>
      </c>
      <c r="E7" s="200" t="s">
        <v>13</v>
      </c>
      <c r="F7" s="200" t="s">
        <v>14</v>
      </c>
      <c r="G7" s="200" t="s">
        <v>15</v>
      </c>
      <c r="H7" s="200" t="s">
        <v>16</v>
      </c>
      <c r="I7" s="200" t="s">
        <v>17</v>
      </c>
    </row>
    <row r="8" spans="1:9" s="5" customFormat="1" ht="24.75" customHeight="1" thickBot="1">
      <c r="A8" s="272"/>
      <c r="B8" s="272"/>
      <c r="C8" s="201">
        <v>45551</v>
      </c>
      <c r="D8" s="201">
        <f>C8+1</f>
        <v>45552</v>
      </c>
      <c r="E8" s="201">
        <f t="shared" ref="E8:I8" si="0">D8+1</f>
        <v>45553</v>
      </c>
      <c r="F8" s="201">
        <f t="shared" si="0"/>
        <v>45554</v>
      </c>
      <c r="G8" s="201">
        <f t="shared" si="0"/>
        <v>45555</v>
      </c>
      <c r="H8" s="201">
        <f t="shared" si="0"/>
        <v>45556</v>
      </c>
      <c r="I8" s="201">
        <f t="shared" si="0"/>
        <v>45557</v>
      </c>
    </row>
    <row r="9" spans="1:9" s="6" customFormat="1" ht="21" customHeight="1">
      <c r="A9" s="233" t="s">
        <v>294</v>
      </c>
      <c r="B9" s="243" t="s">
        <v>63</v>
      </c>
      <c r="C9" s="30" t="s">
        <v>341</v>
      </c>
      <c r="D9" s="105" t="s">
        <v>342</v>
      </c>
      <c r="E9" s="105" t="s">
        <v>342</v>
      </c>
      <c r="F9" s="30" t="s">
        <v>329</v>
      </c>
      <c r="G9" s="30" t="s">
        <v>329</v>
      </c>
      <c r="H9" s="105"/>
      <c r="I9" s="91"/>
    </row>
    <row r="10" spans="1:9" s="6" customFormat="1" ht="21" customHeight="1">
      <c r="A10" s="234"/>
      <c r="B10" s="244"/>
      <c r="C10" s="32" t="s">
        <v>303</v>
      </c>
      <c r="D10" s="32" t="s">
        <v>304</v>
      </c>
      <c r="E10" s="32" t="s">
        <v>304</v>
      </c>
      <c r="F10" s="32" t="s">
        <v>217</v>
      </c>
      <c r="G10" s="32" t="s">
        <v>217</v>
      </c>
      <c r="H10" s="32"/>
      <c r="I10" s="92"/>
    </row>
    <row r="11" spans="1:9" s="6" customFormat="1" ht="21" customHeight="1">
      <c r="A11" s="234"/>
      <c r="B11" s="245"/>
      <c r="C11" s="27" t="s">
        <v>328</v>
      </c>
      <c r="D11" s="27" t="s">
        <v>328</v>
      </c>
      <c r="E11" s="27" t="s">
        <v>375</v>
      </c>
      <c r="F11" s="27" t="s">
        <v>376</v>
      </c>
      <c r="G11" s="27" t="s">
        <v>343</v>
      </c>
      <c r="H11" s="27"/>
      <c r="I11" s="93"/>
    </row>
    <row r="12" spans="1:9" s="6" customFormat="1" ht="16.5" customHeight="1">
      <c r="A12" s="234"/>
      <c r="B12" s="246" t="s">
        <v>64</v>
      </c>
      <c r="C12" s="30"/>
      <c r="D12" s="30"/>
      <c r="E12" s="30"/>
      <c r="F12" s="31"/>
      <c r="G12" s="94"/>
      <c r="H12" s="30"/>
      <c r="I12" s="91"/>
    </row>
    <row r="13" spans="1:9" s="6" customFormat="1" ht="16.5" customHeight="1">
      <c r="A13" s="234"/>
      <c r="B13" s="244"/>
      <c r="C13" s="32"/>
      <c r="D13" s="32"/>
      <c r="E13" s="32"/>
      <c r="F13" s="33"/>
      <c r="G13" s="95"/>
      <c r="H13" s="32"/>
      <c r="I13" s="92"/>
    </row>
    <row r="14" spans="1:9" s="6" customFormat="1" ht="16.5" customHeight="1" thickBot="1">
      <c r="A14" s="235"/>
      <c r="B14" s="247"/>
      <c r="C14" s="28"/>
      <c r="D14" s="28"/>
      <c r="E14" s="28"/>
      <c r="F14" s="29"/>
      <c r="G14" s="37"/>
      <c r="H14" s="28"/>
      <c r="I14" s="100"/>
    </row>
    <row r="15" spans="1:9" s="6" customFormat="1" ht="15.75">
      <c r="A15" s="233" t="s">
        <v>295</v>
      </c>
      <c r="B15" s="243" t="s">
        <v>63</v>
      </c>
      <c r="C15" s="30" t="s">
        <v>309</v>
      </c>
      <c r="D15" s="30" t="s">
        <v>378</v>
      </c>
      <c r="E15" s="30"/>
      <c r="F15" s="30" t="s">
        <v>307</v>
      </c>
      <c r="G15" s="30" t="s">
        <v>307</v>
      </c>
      <c r="H15" s="30"/>
      <c r="I15" s="91"/>
    </row>
    <row r="16" spans="1:9" s="6" customFormat="1" ht="16.5" customHeight="1">
      <c r="A16" s="234"/>
      <c r="B16" s="244"/>
      <c r="C16" s="32" t="s">
        <v>100</v>
      </c>
      <c r="D16" s="32" t="s">
        <v>320</v>
      </c>
      <c r="E16" s="32"/>
      <c r="F16" s="32" t="s">
        <v>55</v>
      </c>
      <c r="G16" s="32" t="s">
        <v>55</v>
      </c>
      <c r="H16" s="32"/>
      <c r="I16" s="92"/>
    </row>
    <row r="17" spans="1:9" s="6" customFormat="1" ht="22.5" customHeight="1">
      <c r="A17" s="234"/>
      <c r="B17" s="245"/>
      <c r="C17" s="27" t="s">
        <v>308</v>
      </c>
      <c r="D17" s="27" t="s">
        <v>345</v>
      </c>
      <c r="E17" s="27"/>
      <c r="F17" s="27" t="s">
        <v>305</v>
      </c>
      <c r="G17" s="27" t="s">
        <v>305</v>
      </c>
      <c r="H17" s="27"/>
      <c r="I17" s="93"/>
    </row>
    <row r="18" spans="1:9" s="6" customFormat="1" ht="23.25" customHeight="1">
      <c r="A18" s="234"/>
      <c r="B18" s="244" t="s">
        <v>64</v>
      </c>
      <c r="C18" s="30"/>
      <c r="D18" s="30"/>
      <c r="E18" s="30" t="s">
        <v>344</v>
      </c>
      <c r="F18" s="31"/>
      <c r="G18" s="94"/>
      <c r="H18" s="30"/>
      <c r="I18" s="91"/>
    </row>
    <row r="19" spans="1:9" s="6" customFormat="1" ht="19.5" customHeight="1">
      <c r="A19" s="234"/>
      <c r="B19" s="244"/>
      <c r="C19" s="97"/>
      <c r="D19" s="97"/>
      <c r="E19" s="97" t="s">
        <v>28</v>
      </c>
      <c r="F19" s="219"/>
      <c r="G19" s="220"/>
      <c r="H19" s="32"/>
      <c r="I19" s="92"/>
    </row>
    <row r="20" spans="1:9" s="6" customFormat="1" ht="19.5" customHeight="1" thickBot="1">
      <c r="A20" s="235"/>
      <c r="B20" s="244"/>
      <c r="C20" s="28"/>
      <c r="D20" s="28"/>
      <c r="E20" s="28" t="s">
        <v>345</v>
      </c>
      <c r="F20" s="29"/>
      <c r="G20" s="37"/>
      <c r="H20" s="28"/>
      <c r="I20" s="100"/>
    </row>
    <row r="21" spans="1:9" s="6" customFormat="1" ht="27.95" customHeight="1">
      <c r="A21" s="233" t="s">
        <v>263</v>
      </c>
      <c r="B21" s="243" t="s">
        <v>63</v>
      </c>
      <c r="C21" s="105" t="s">
        <v>346</v>
      </c>
      <c r="D21" s="30" t="s">
        <v>346</v>
      </c>
      <c r="E21" s="30" t="s">
        <v>311</v>
      </c>
      <c r="F21" s="30" t="s">
        <v>311</v>
      </c>
      <c r="G21" s="30" t="s">
        <v>310</v>
      </c>
      <c r="H21" s="30"/>
      <c r="I21" s="91"/>
    </row>
    <row r="22" spans="1:9" s="6" customFormat="1" ht="19.5" customHeight="1">
      <c r="A22" s="234"/>
      <c r="B22" s="244"/>
      <c r="C22" s="32" t="s">
        <v>111</v>
      </c>
      <c r="D22" s="32" t="s">
        <v>111</v>
      </c>
      <c r="E22" s="32" t="s">
        <v>116</v>
      </c>
      <c r="F22" s="32" t="s">
        <v>116</v>
      </c>
      <c r="G22" s="32" t="s">
        <v>56</v>
      </c>
      <c r="H22" s="32"/>
      <c r="I22" s="92"/>
    </row>
    <row r="23" spans="1:9" s="6" customFormat="1" ht="20.25" customHeight="1">
      <c r="A23" s="234"/>
      <c r="B23" s="245"/>
      <c r="C23" s="27" t="s">
        <v>308</v>
      </c>
      <c r="D23" s="27" t="s">
        <v>377</v>
      </c>
      <c r="E23" s="27" t="s">
        <v>305</v>
      </c>
      <c r="F23" s="27" t="s">
        <v>305</v>
      </c>
      <c r="G23" s="27" t="s">
        <v>306</v>
      </c>
      <c r="H23" s="27"/>
      <c r="I23" s="93"/>
    </row>
    <row r="24" spans="1:9" s="6" customFormat="1" ht="19.5" customHeight="1">
      <c r="A24" s="234"/>
      <c r="B24" s="244" t="s">
        <v>64</v>
      </c>
      <c r="C24" s="35"/>
      <c r="D24" s="35" t="s">
        <v>346</v>
      </c>
      <c r="E24" s="30"/>
      <c r="F24" s="35" t="s">
        <v>310</v>
      </c>
      <c r="G24" s="30"/>
      <c r="H24" s="30"/>
      <c r="I24" s="91"/>
    </row>
    <row r="25" spans="1:9" s="6" customFormat="1" ht="19.5" customHeight="1">
      <c r="A25" s="234"/>
      <c r="B25" s="244"/>
      <c r="C25" s="32"/>
      <c r="D25" s="32" t="s">
        <v>111</v>
      </c>
      <c r="E25" s="32"/>
      <c r="F25" s="32" t="s">
        <v>56</v>
      </c>
      <c r="G25" s="32"/>
      <c r="H25" s="32"/>
      <c r="I25" s="92"/>
    </row>
    <row r="26" spans="1:9" s="6" customFormat="1" ht="19.5" customHeight="1" thickBot="1">
      <c r="A26" s="273"/>
      <c r="B26" s="274"/>
      <c r="C26" s="28"/>
      <c r="D26" s="27" t="s">
        <v>308</v>
      </c>
      <c r="E26" s="28"/>
      <c r="F26" s="27" t="s">
        <v>306</v>
      </c>
      <c r="G26" s="28"/>
      <c r="H26" s="28"/>
      <c r="I26" s="103"/>
    </row>
    <row r="27" spans="1:9" s="89" customFormat="1" ht="33.75" customHeight="1" thickBot="1">
      <c r="A27" s="269" t="s">
        <v>312</v>
      </c>
      <c r="B27" s="269"/>
      <c r="C27" s="269"/>
      <c r="D27" s="270"/>
      <c r="E27" s="270"/>
      <c r="F27" s="270"/>
      <c r="G27" s="270"/>
      <c r="H27" s="270"/>
      <c r="I27" s="270"/>
    </row>
    <row r="28" spans="1:9" s="6" customFormat="1" ht="12.75" customHeight="1">
      <c r="A28" s="233" t="s">
        <v>296</v>
      </c>
      <c r="B28" s="243" t="s">
        <v>63</v>
      </c>
      <c r="C28" s="216"/>
      <c r="D28" s="216"/>
      <c r="E28" s="204"/>
      <c r="F28" s="204"/>
      <c r="G28" s="204"/>
      <c r="H28" s="204"/>
      <c r="I28" s="211"/>
    </row>
    <row r="29" spans="1:9" s="6" customFormat="1" ht="12.75" customHeight="1">
      <c r="A29" s="234"/>
      <c r="B29" s="244"/>
      <c r="C29" s="216"/>
      <c r="D29" s="216"/>
      <c r="E29" s="207"/>
      <c r="F29" s="207"/>
      <c r="G29" s="207"/>
      <c r="H29" s="207"/>
      <c r="I29" s="212"/>
    </row>
    <row r="30" spans="1:9" s="6" customFormat="1" ht="12.75" customHeight="1">
      <c r="A30" s="234"/>
      <c r="B30" s="245"/>
      <c r="C30" s="217"/>
      <c r="D30" s="217"/>
      <c r="E30" s="213"/>
      <c r="F30" s="213"/>
      <c r="G30" s="213"/>
      <c r="H30" s="213"/>
      <c r="I30" s="214" t="s">
        <v>264</v>
      </c>
    </row>
    <row r="31" spans="1:9" s="6" customFormat="1" ht="21.75" customHeight="1">
      <c r="A31" s="234"/>
      <c r="B31" s="246" t="s">
        <v>64</v>
      </c>
      <c r="C31" s="30" t="s">
        <v>347</v>
      </c>
      <c r="D31" s="30" t="s">
        <v>348</v>
      </c>
      <c r="E31" s="30" t="s">
        <v>323</v>
      </c>
      <c r="F31" s="30" t="s">
        <v>349</v>
      </c>
      <c r="G31" s="30" t="s">
        <v>321</v>
      </c>
      <c r="H31" s="23" t="s">
        <v>321</v>
      </c>
      <c r="I31" s="51"/>
    </row>
    <row r="32" spans="1:9" s="6" customFormat="1" ht="21.75" customHeight="1">
      <c r="A32" s="234"/>
      <c r="B32" s="244"/>
      <c r="C32" s="32" t="s">
        <v>320</v>
      </c>
      <c r="D32" s="32" t="s">
        <v>304</v>
      </c>
      <c r="E32" s="32" t="s">
        <v>324</v>
      </c>
      <c r="F32" s="32" t="s">
        <v>258</v>
      </c>
      <c r="G32" s="32" t="s">
        <v>78</v>
      </c>
      <c r="H32" s="25" t="s">
        <v>78</v>
      </c>
      <c r="I32" s="52"/>
    </row>
    <row r="33" spans="1:9" s="6" customFormat="1" ht="21.75" customHeight="1" thickBot="1">
      <c r="A33" s="234"/>
      <c r="B33" s="247"/>
      <c r="C33" s="28" t="s">
        <v>379</v>
      </c>
      <c r="D33" s="28" t="s">
        <v>371</v>
      </c>
      <c r="E33" s="28" t="s">
        <v>325</v>
      </c>
      <c r="F33" s="28" t="s">
        <v>395</v>
      </c>
      <c r="G33" s="28" t="s">
        <v>322</v>
      </c>
      <c r="H33" s="28" t="s">
        <v>322</v>
      </c>
      <c r="I33" s="53"/>
    </row>
    <row r="34" spans="1:9" s="6" customFormat="1" ht="12.75" customHeight="1">
      <c r="A34" s="233" t="s">
        <v>297</v>
      </c>
      <c r="B34" s="243" t="s">
        <v>63</v>
      </c>
      <c r="C34" s="216"/>
      <c r="D34" s="216"/>
      <c r="E34" s="204"/>
      <c r="F34" s="204"/>
      <c r="G34" s="204"/>
      <c r="H34" s="204"/>
      <c r="I34" s="211"/>
    </row>
    <row r="35" spans="1:9" s="6" customFormat="1" ht="12.75" customHeight="1">
      <c r="A35" s="234"/>
      <c r="B35" s="244"/>
      <c r="C35" s="216"/>
      <c r="D35" s="216"/>
      <c r="E35" s="207"/>
      <c r="F35" s="207"/>
      <c r="G35" s="207"/>
      <c r="H35" s="207"/>
      <c r="I35" s="212"/>
    </row>
    <row r="36" spans="1:9" s="6" customFormat="1" ht="12.75" customHeight="1">
      <c r="A36" s="234"/>
      <c r="B36" s="245"/>
      <c r="C36" s="217"/>
      <c r="D36" s="217"/>
      <c r="E36" s="213"/>
      <c r="F36" s="213"/>
      <c r="G36" s="213"/>
      <c r="H36" s="213"/>
      <c r="I36" s="214" t="s">
        <v>264</v>
      </c>
    </row>
    <row r="37" spans="1:9" s="6" customFormat="1" ht="20.25" customHeight="1">
      <c r="A37" s="234"/>
      <c r="B37" s="246" t="s">
        <v>64</v>
      </c>
      <c r="C37" s="30" t="s">
        <v>348</v>
      </c>
      <c r="D37" s="30" t="s">
        <v>347</v>
      </c>
      <c r="E37" s="30" t="s">
        <v>321</v>
      </c>
      <c r="F37" s="30" t="s">
        <v>321</v>
      </c>
      <c r="G37" s="30" t="s">
        <v>326</v>
      </c>
      <c r="H37" s="23" t="s">
        <v>323</v>
      </c>
      <c r="I37" s="51"/>
    </row>
    <row r="38" spans="1:9" s="6" customFormat="1" ht="20.25" customHeight="1">
      <c r="A38" s="234"/>
      <c r="B38" s="244"/>
      <c r="C38" s="32" t="s">
        <v>304</v>
      </c>
      <c r="D38" s="32" t="s">
        <v>327</v>
      </c>
      <c r="E38" s="32" t="s">
        <v>78</v>
      </c>
      <c r="F38" s="32" t="s">
        <v>78</v>
      </c>
      <c r="G38" s="32" t="s">
        <v>337</v>
      </c>
      <c r="H38" s="25" t="s">
        <v>324</v>
      </c>
      <c r="I38" s="52"/>
    </row>
    <row r="39" spans="1:9" s="6" customFormat="1" ht="32.25" thickBot="1">
      <c r="A39" s="235"/>
      <c r="B39" s="247"/>
      <c r="C39" s="28" t="s">
        <v>328</v>
      </c>
      <c r="D39" s="28" t="s">
        <v>362</v>
      </c>
      <c r="E39" s="28" t="s">
        <v>322</v>
      </c>
      <c r="F39" s="28" t="s">
        <v>322</v>
      </c>
      <c r="G39" s="28" t="s">
        <v>350</v>
      </c>
      <c r="H39" s="28" t="s">
        <v>325</v>
      </c>
      <c r="I39" s="53"/>
    </row>
    <row r="40" spans="1:9" s="6" customFormat="1" ht="14.25" customHeight="1">
      <c r="A40" s="233" t="s">
        <v>396</v>
      </c>
      <c r="B40" s="243" t="s">
        <v>63</v>
      </c>
      <c r="C40" s="216"/>
      <c r="D40" s="216"/>
      <c r="E40" s="204"/>
      <c r="F40" s="204"/>
      <c r="G40" s="204"/>
      <c r="H40" s="204"/>
      <c r="I40" s="211"/>
    </row>
    <row r="41" spans="1:9" s="6" customFormat="1" ht="14.25" customHeight="1">
      <c r="A41" s="234"/>
      <c r="B41" s="244"/>
      <c r="C41" s="216"/>
      <c r="D41" s="216"/>
      <c r="E41" s="207"/>
      <c r="F41" s="207"/>
      <c r="G41" s="207"/>
      <c r="H41" s="207"/>
      <c r="I41" s="212"/>
    </row>
    <row r="42" spans="1:9" s="6" customFormat="1" ht="14.25" customHeight="1">
      <c r="A42" s="234"/>
      <c r="B42" s="245"/>
      <c r="C42" s="217"/>
      <c r="D42" s="217"/>
      <c r="E42" s="213"/>
      <c r="F42" s="213"/>
      <c r="G42" s="213"/>
      <c r="H42" s="213"/>
      <c r="I42" s="214" t="s">
        <v>264</v>
      </c>
    </row>
    <row r="43" spans="1:9" s="6" customFormat="1" ht="23.25" customHeight="1">
      <c r="A43" s="234"/>
      <c r="B43" s="246" t="s">
        <v>64</v>
      </c>
      <c r="C43" s="30" t="s">
        <v>326</v>
      </c>
      <c r="D43" s="30" t="s">
        <v>329</v>
      </c>
      <c r="E43" s="23" t="s">
        <v>381</v>
      </c>
      <c r="F43" s="30" t="s">
        <v>347</v>
      </c>
      <c r="G43" s="23" t="s">
        <v>323</v>
      </c>
      <c r="H43" s="23" t="s">
        <v>351</v>
      </c>
      <c r="I43" s="51"/>
    </row>
    <row r="44" spans="1:9" s="6" customFormat="1" ht="23.25" customHeight="1">
      <c r="A44" s="234"/>
      <c r="B44" s="244"/>
      <c r="C44" s="32" t="s">
        <v>337</v>
      </c>
      <c r="D44" s="32" t="s">
        <v>40</v>
      </c>
      <c r="E44" s="25" t="s">
        <v>304</v>
      </c>
      <c r="F44" s="32" t="s">
        <v>327</v>
      </c>
      <c r="G44" s="25" t="s">
        <v>324</v>
      </c>
      <c r="H44" s="25" t="s">
        <v>86</v>
      </c>
      <c r="I44" s="52"/>
    </row>
    <row r="45" spans="1:9" s="6" customFormat="1" ht="23.25" customHeight="1" thickBot="1">
      <c r="A45" s="235"/>
      <c r="B45" s="247"/>
      <c r="C45" s="28" t="s">
        <v>380</v>
      </c>
      <c r="D45" s="28" t="s">
        <v>330</v>
      </c>
      <c r="E45" s="28" t="s">
        <v>328</v>
      </c>
      <c r="F45" s="28" t="s">
        <v>328</v>
      </c>
      <c r="G45" s="28" t="s">
        <v>325</v>
      </c>
      <c r="H45" s="28" t="s">
        <v>352</v>
      </c>
      <c r="I45" s="53"/>
    </row>
    <row r="46" spans="1:9" s="6" customFormat="1" ht="18" customHeight="1">
      <c r="A46" s="233" t="s">
        <v>340</v>
      </c>
      <c r="B46" s="243" t="s">
        <v>63</v>
      </c>
      <c r="C46" s="216"/>
      <c r="D46" s="216"/>
      <c r="E46" s="204"/>
      <c r="F46" s="204"/>
      <c r="G46" s="204"/>
      <c r="H46" s="23" t="s">
        <v>351</v>
      </c>
      <c r="I46" s="101"/>
    </row>
    <row r="47" spans="1:9" s="6" customFormat="1" ht="18" customHeight="1">
      <c r="A47" s="282"/>
      <c r="B47" s="244"/>
      <c r="C47" s="216"/>
      <c r="D47" s="216"/>
      <c r="E47" s="207"/>
      <c r="F47" s="207"/>
      <c r="G47" s="207"/>
      <c r="H47" s="25" t="s">
        <v>56</v>
      </c>
      <c r="I47" s="102"/>
    </row>
    <row r="48" spans="1:9" s="6" customFormat="1" ht="18" customHeight="1">
      <c r="A48" s="282"/>
      <c r="B48" s="245"/>
      <c r="C48" s="217"/>
      <c r="D48" s="217"/>
      <c r="E48" s="213"/>
      <c r="F48" s="213"/>
      <c r="G48" s="213"/>
      <c r="H48" s="27" t="s">
        <v>318</v>
      </c>
      <c r="I48" s="202"/>
    </row>
    <row r="49" spans="1:9" s="6" customFormat="1" ht="15.75">
      <c r="A49" s="282"/>
      <c r="B49" s="246" t="s">
        <v>64</v>
      </c>
      <c r="C49" s="30"/>
      <c r="D49" s="30" t="s">
        <v>347</v>
      </c>
      <c r="E49" s="30" t="s">
        <v>355</v>
      </c>
      <c r="F49" s="30" t="s">
        <v>347</v>
      </c>
      <c r="G49" s="30" t="s">
        <v>356</v>
      </c>
      <c r="H49" s="23" t="s">
        <v>351</v>
      </c>
      <c r="I49" s="51"/>
    </row>
    <row r="50" spans="1:9" s="6" customFormat="1" ht="24.95" customHeight="1">
      <c r="A50" s="282"/>
      <c r="B50" s="244"/>
      <c r="C50" s="32"/>
      <c r="D50" s="32" t="s">
        <v>353</v>
      </c>
      <c r="E50" s="32" t="s">
        <v>354</v>
      </c>
      <c r="F50" s="32" t="s">
        <v>353</v>
      </c>
      <c r="G50" s="32" t="s">
        <v>357</v>
      </c>
      <c r="H50" s="25" t="s">
        <v>56</v>
      </c>
      <c r="I50" s="52"/>
    </row>
    <row r="51" spans="1:9" s="6" customFormat="1" ht="24.95" customHeight="1" thickBot="1">
      <c r="A51" s="283"/>
      <c r="B51" s="247"/>
      <c r="C51" s="28"/>
      <c r="D51" s="28" t="s">
        <v>382</v>
      </c>
      <c r="E51" s="28" t="s">
        <v>382</v>
      </c>
      <c r="F51" s="28" t="s">
        <v>382</v>
      </c>
      <c r="G51" s="28" t="s">
        <v>382</v>
      </c>
      <c r="H51" s="28" t="s">
        <v>318</v>
      </c>
      <c r="I51" s="53"/>
    </row>
    <row r="52" spans="1:9" s="6" customFormat="1" ht="24.75" customHeight="1">
      <c r="A52" s="233" t="s">
        <v>265</v>
      </c>
      <c r="B52" s="243" t="s">
        <v>63</v>
      </c>
      <c r="C52" s="23" t="s">
        <v>386</v>
      </c>
      <c r="D52" s="23" t="s">
        <v>386</v>
      </c>
      <c r="E52" s="23" t="s">
        <v>384</v>
      </c>
      <c r="F52" s="23" t="s">
        <v>310</v>
      </c>
      <c r="G52" s="23" t="s">
        <v>310</v>
      </c>
      <c r="H52" s="23"/>
      <c r="I52" s="101"/>
    </row>
    <row r="53" spans="1:9" s="6" customFormat="1" ht="24.75" customHeight="1">
      <c r="A53" s="234"/>
      <c r="B53" s="244"/>
      <c r="C53" s="25" t="s">
        <v>55</v>
      </c>
      <c r="D53" s="25" t="s">
        <v>55</v>
      </c>
      <c r="E53" s="25" t="s">
        <v>385</v>
      </c>
      <c r="F53" s="25" t="s">
        <v>145</v>
      </c>
      <c r="G53" s="25" t="s">
        <v>145</v>
      </c>
      <c r="H53" s="25"/>
      <c r="I53" s="102"/>
    </row>
    <row r="54" spans="1:9" s="6" customFormat="1" ht="24.75" customHeight="1">
      <c r="A54" s="234"/>
      <c r="B54" s="245"/>
      <c r="C54" s="27" t="s">
        <v>383</v>
      </c>
      <c r="D54" s="27" t="s">
        <v>305</v>
      </c>
      <c r="E54" s="27" t="s">
        <v>325</v>
      </c>
      <c r="F54" s="27" t="s">
        <v>306</v>
      </c>
      <c r="G54" s="27" t="s">
        <v>306</v>
      </c>
      <c r="H54" s="27"/>
      <c r="I54" s="202" t="s">
        <v>264</v>
      </c>
    </row>
    <row r="55" spans="1:9" s="6" customFormat="1" ht="24.75" customHeight="1">
      <c r="A55" s="234"/>
      <c r="B55" s="246" t="s">
        <v>64</v>
      </c>
      <c r="C55" s="203"/>
      <c r="D55" s="203"/>
      <c r="E55" s="204"/>
      <c r="F55" s="203"/>
      <c r="G55" s="203"/>
      <c r="H55" s="204"/>
      <c r="I55" s="205"/>
    </row>
    <row r="56" spans="1:9" s="6" customFormat="1" ht="18" customHeight="1">
      <c r="A56" s="234"/>
      <c r="B56" s="244"/>
      <c r="C56" s="206"/>
      <c r="D56" s="206"/>
      <c r="E56" s="207"/>
      <c r="F56" s="206"/>
      <c r="G56" s="206"/>
      <c r="H56" s="207"/>
      <c r="I56" s="208"/>
    </row>
    <row r="57" spans="1:9" s="6" customFormat="1" ht="18" customHeight="1" thickBot="1">
      <c r="A57" s="235"/>
      <c r="B57" s="247"/>
      <c r="C57" s="209"/>
      <c r="D57" s="209"/>
      <c r="E57" s="209"/>
      <c r="F57" s="209"/>
      <c r="G57" s="209"/>
      <c r="H57" s="209"/>
      <c r="I57" s="210"/>
    </row>
    <row r="58" spans="1:9" s="6" customFormat="1" ht="31.5">
      <c r="A58" s="233" t="s">
        <v>298</v>
      </c>
      <c r="B58" s="243" t="s">
        <v>63</v>
      </c>
      <c r="C58" s="23" t="s">
        <v>386</v>
      </c>
      <c r="D58" s="23" t="s">
        <v>386</v>
      </c>
      <c r="E58" s="23" t="s">
        <v>384</v>
      </c>
      <c r="F58" s="23" t="s">
        <v>310</v>
      </c>
      <c r="G58" s="23" t="s">
        <v>310</v>
      </c>
      <c r="H58" s="23" t="s">
        <v>358</v>
      </c>
      <c r="I58" s="101"/>
    </row>
    <row r="59" spans="1:9" s="6" customFormat="1" ht="23.25" customHeight="1">
      <c r="A59" s="234"/>
      <c r="B59" s="244"/>
      <c r="C59" s="25" t="s">
        <v>55</v>
      </c>
      <c r="D59" s="25" t="s">
        <v>55</v>
      </c>
      <c r="E59" s="25" t="s">
        <v>385</v>
      </c>
      <c r="F59" s="25" t="s">
        <v>145</v>
      </c>
      <c r="G59" s="25" t="s">
        <v>145</v>
      </c>
      <c r="H59" s="23" t="s">
        <v>100</v>
      </c>
      <c r="I59" s="102"/>
    </row>
    <row r="60" spans="1:9" s="6" customFormat="1" ht="31.5">
      <c r="A60" s="234"/>
      <c r="B60" s="245"/>
      <c r="C60" s="26" t="s">
        <v>313</v>
      </c>
      <c r="D60" s="26" t="s">
        <v>388</v>
      </c>
      <c r="E60" s="26" t="s">
        <v>387</v>
      </c>
      <c r="F60" s="26" t="s">
        <v>331</v>
      </c>
      <c r="G60" s="26" t="s">
        <v>331</v>
      </c>
      <c r="H60" s="27" t="s">
        <v>305</v>
      </c>
      <c r="I60" s="202" t="s">
        <v>264</v>
      </c>
    </row>
    <row r="61" spans="1:9" s="6" customFormat="1" ht="18" customHeight="1">
      <c r="A61" s="234"/>
      <c r="B61" s="246" t="s">
        <v>64</v>
      </c>
      <c r="C61" s="203"/>
      <c r="D61" s="203"/>
      <c r="E61" s="204"/>
      <c r="F61" s="203"/>
      <c r="G61" s="203"/>
      <c r="H61" s="204"/>
      <c r="I61" s="205"/>
    </row>
    <row r="62" spans="1:9" s="6" customFormat="1" ht="18" customHeight="1">
      <c r="A62" s="234"/>
      <c r="B62" s="244"/>
      <c r="C62" s="206"/>
      <c r="D62" s="206"/>
      <c r="E62" s="207"/>
      <c r="F62" s="206"/>
      <c r="G62" s="206"/>
      <c r="H62" s="207"/>
      <c r="I62" s="208"/>
    </row>
    <row r="63" spans="1:9" s="6" customFormat="1" ht="18" customHeight="1" thickBot="1">
      <c r="A63" s="234"/>
      <c r="B63" s="247"/>
      <c r="C63" s="209"/>
      <c r="D63" s="209"/>
      <c r="E63" s="209"/>
      <c r="F63" s="209"/>
      <c r="G63" s="209"/>
      <c r="H63" s="209"/>
      <c r="I63" s="210"/>
    </row>
    <row r="64" spans="1:9" s="6" customFormat="1" ht="31.5">
      <c r="A64" s="233" t="s">
        <v>299</v>
      </c>
      <c r="B64" s="243" t="s">
        <v>63</v>
      </c>
      <c r="C64" s="23" t="s">
        <v>314</v>
      </c>
      <c r="D64" s="23" t="s">
        <v>314</v>
      </c>
      <c r="E64" s="23" t="s">
        <v>315</v>
      </c>
      <c r="F64" s="23" t="s">
        <v>384</v>
      </c>
      <c r="G64" s="23" t="s">
        <v>359</v>
      </c>
      <c r="H64" s="23" t="s">
        <v>315</v>
      </c>
      <c r="I64" s="101"/>
    </row>
    <row r="65" spans="1:9" s="6" customFormat="1" ht="23.25" customHeight="1">
      <c r="A65" s="234"/>
      <c r="B65" s="244"/>
      <c r="C65" s="25" t="s">
        <v>56</v>
      </c>
      <c r="D65" s="25" t="s">
        <v>56</v>
      </c>
      <c r="E65" s="25" t="s">
        <v>101</v>
      </c>
      <c r="F65" s="25" t="s">
        <v>385</v>
      </c>
      <c r="G65" s="23" t="s">
        <v>100</v>
      </c>
      <c r="H65" s="25" t="s">
        <v>101</v>
      </c>
      <c r="I65" s="102"/>
    </row>
    <row r="66" spans="1:9" s="6" customFormat="1" ht="27" customHeight="1">
      <c r="A66" s="234"/>
      <c r="B66" s="245"/>
      <c r="C66" s="27" t="s">
        <v>389</v>
      </c>
      <c r="D66" s="27" t="s">
        <v>306</v>
      </c>
      <c r="E66" s="27" t="s">
        <v>308</v>
      </c>
      <c r="F66" s="27" t="s">
        <v>325</v>
      </c>
      <c r="G66" s="27" t="s">
        <v>305</v>
      </c>
      <c r="H66" s="27" t="s">
        <v>305</v>
      </c>
      <c r="I66" s="202" t="s">
        <v>264</v>
      </c>
    </row>
    <row r="67" spans="1:9" s="6" customFormat="1" ht="18" customHeight="1">
      <c r="A67" s="234"/>
      <c r="B67" s="246" t="s">
        <v>64</v>
      </c>
      <c r="C67" s="203"/>
      <c r="D67" s="203"/>
      <c r="E67" s="204"/>
      <c r="F67" s="203"/>
      <c r="G67" s="203"/>
      <c r="H67" s="204"/>
      <c r="I67" s="205"/>
    </row>
    <row r="68" spans="1:9" s="6" customFormat="1" ht="18" customHeight="1">
      <c r="A68" s="234"/>
      <c r="B68" s="244"/>
      <c r="C68" s="206"/>
      <c r="D68" s="206"/>
      <c r="E68" s="207"/>
      <c r="F68" s="206"/>
      <c r="G68" s="206"/>
      <c r="H68" s="207"/>
      <c r="I68" s="208"/>
    </row>
    <row r="69" spans="1:9" s="6" customFormat="1" ht="18" customHeight="1" thickBot="1">
      <c r="A69" s="235"/>
      <c r="B69" s="247"/>
      <c r="C69" s="209"/>
      <c r="D69" s="209"/>
      <c r="E69" s="209"/>
      <c r="F69" s="209"/>
      <c r="G69" s="209"/>
      <c r="H69" s="209"/>
      <c r="I69" s="210"/>
    </row>
    <row r="70" spans="1:9" s="6" customFormat="1" ht="31.5">
      <c r="A70" s="233" t="s">
        <v>300</v>
      </c>
      <c r="B70" s="243" t="s">
        <v>63</v>
      </c>
      <c r="C70" s="23" t="s">
        <v>316</v>
      </c>
      <c r="D70" s="23" t="s">
        <v>384</v>
      </c>
      <c r="E70" s="23" t="s">
        <v>314</v>
      </c>
      <c r="F70" s="23" t="s">
        <v>314</v>
      </c>
      <c r="G70" s="23" t="s">
        <v>360</v>
      </c>
      <c r="H70" s="23" t="s">
        <v>316</v>
      </c>
      <c r="I70" s="101"/>
    </row>
    <row r="71" spans="1:9" s="6" customFormat="1" ht="18" customHeight="1">
      <c r="A71" s="234"/>
      <c r="B71" s="244"/>
      <c r="C71" s="25" t="s">
        <v>116</v>
      </c>
      <c r="D71" s="25" t="s">
        <v>385</v>
      </c>
      <c r="E71" s="25" t="s">
        <v>56</v>
      </c>
      <c r="F71" s="25" t="s">
        <v>56</v>
      </c>
      <c r="G71" s="25" t="s">
        <v>101</v>
      </c>
      <c r="H71" s="25" t="s">
        <v>116</v>
      </c>
      <c r="I71" s="102"/>
    </row>
    <row r="72" spans="1:9" s="6" customFormat="1" ht="31.5">
      <c r="A72" s="234"/>
      <c r="B72" s="245"/>
      <c r="C72" s="27" t="s">
        <v>305</v>
      </c>
      <c r="D72" s="27" t="s">
        <v>325</v>
      </c>
      <c r="E72" s="27" t="s">
        <v>306</v>
      </c>
      <c r="F72" s="27" t="s">
        <v>306</v>
      </c>
      <c r="G72" s="27" t="s">
        <v>305</v>
      </c>
      <c r="H72" s="27" t="s">
        <v>305</v>
      </c>
      <c r="I72" s="202" t="s">
        <v>264</v>
      </c>
    </row>
    <row r="73" spans="1:9" s="6" customFormat="1" ht="18" customHeight="1">
      <c r="A73" s="234"/>
      <c r="B73" s="246" t="s">
        <v>64</v>
      </c>
      <c r="C73" s="203"/>
      <c r="D73" s="203"/>
      <c r="E73" s="204"/>
      <c r="F73" s="203"/>
      <c r="G73" s="203"/>
      <c r="H73" s="204"/>
      <c r="I73" s="205"/>
    </row>
    <row r="74" spans="1:9" s="6" customFormat="1" ht="18" customHeight="1">
      <c r="A74" s="234"/>
      <c r="B74" s="244"/>
      <c r="C74" s="206"/>
      <c r="D74" s="206"/>
      <c r="E74" s="207"/>
      <c r="F74" s="206"/>
      <c r="G74" s="206"/>
      <c r="H74" s="207"/>
      <c r="I74" s="208"/>
    </row>
    <row r="75" spans="1:9" s="6" customFormat="1" ht="18" customHeight="1" thickBot="1">
      <c r="A75" s="235"/>
      <c r="B75" s="247"/>
      <c r="C75" s="209"/>
      <c r="D75" s="209"/>
      <c r="E75" s="209"/>
      <c r="F75" s="209"/>
      <c r="G75" s="209"/>
      <c r="H75" s="209"/>
      <c r="I75" s="210"/>
    </row>
    <row r="76" spans="1:9" s="6" customFormat="1" ht="40.5" customHeight="1">
      <c r="A76" s="233" t="s">
        <v>338</v>
      </c>
      <c r="B76" s="243" t="s">
        <v>63</v>
      </c>
      <c r="C76" s="23" t="s">
        <v>317</v>
      </c>
      <c r="D76" s="23" t="s">
        <v>316</v>
      </c>
      <c r="E76" s="23" t="s">
        <v>317</v>
      </c>
      <c r="F76" s="23" t="s">
        <v>316</v>
      </c>
      <c r="G76" s="23" t="s">
        <v>361</v>
      </c>
      <c r="H76" s="23"/>
      <c r="I76" s="101"/>
    </row>
    <row r="77" spans="1:9" s="6" customFormat="1" ht="23.25" customHeight="1">
      <c r="A77" s="234"/>
      <c r="B77" s="244"/>
      <c r="C77" s="25" t="s">
        <v>132</v>
      </c>
      <c r="D77" s="25" t="s">
        <v>125</v>
      </c>
      <c r="E77" s="25" t="s">
        <v>132</v>
      </c>
      <c r="F77" s="25" t="s">
        <v>125</v>
      </c>
      <c r="G77" s="25" t="s">
        <v>170</v>
      </c>
      <c r="H77" s="25"/>
      <c r="I77" s="102"/>
    </row>
    <row r="78" spans="1:9" s="6" customFormat="1" ht="19.5" customHeight="1">
      <c r="A78" s="234"/>
      <c r="B78" s="245"/>
      <c r="C78" s="27" t="s">
        <v>318</v>
      </c>
      <c r="D78" s="27" t="s">
        <v>318</v>
      </c>
      <c r="E78" s="27" t="s">
        <v>318</v>
      </c>
      <c r="F78" s="27" t="s">
        <v>318</v>
      </c>
      <c r="G78" s="27" t="s">
        <v>318</v>
      </c>
      <c r="H78" s="27"/>
      <c r="I78" s="202" t="s">
        <v>264</v>
      </c>
    </row>
    <row r="79" spans="1:9" s="6" customFormat="1" ht="18" customHeight="1">
      <c r="A79" s="234"/>
      <c r="B79" s="246" t="s">
        <v>64</v>
      </c>
      <c r="C79" s="203"/>
      <c r="D79" s="203"/>
      <c r="E79" s="204"/>
      <c r="F79" s="203"/>
      <c r="G79" s="203"/>
      <c r="H79" s="204"/>
      <c r="I79" s="205"/>
    </row>
    <row r="80" spans="1:9" s="6" customFormat="1" ht="18" customHeight="1">
      <c r="A80" s="234"/>
      <c r="B80" s="244"/>
      <c r="C80" s="206"/>
      <c r="D80" s="206"/>
      <c r="E80" s="207"/>
      <c r="F80" s="206"/>
      <c r="G80" s="206"/>
      <c r="H80" s="207"/>
      <c r="I80" s="208"/>
    </row>
    <row r="81" spans="1:9" s="6" customFormat="1" ht="18" customHeight="1" thickBot="1">
      <c r="A81" s="235"/>
      <c r="B81" s="247"/>
      <c r="C81" s="209"/>
      <c r="D81" s="209"/>
      <c r="E81" s="209"/>
      <c r="F81" s="209"/>
      <c r="G81" s="209"/>
      <c r="H81" s="209"/>
      <c r="I81" s="210"/>
    </row>
    <row r="82" spans="1:9" s="6" customFormat="1" ht="39" customHeight="1">
      <c r="A82" s="233" t="s">
        <v>339</v>
      </c>
      <c r="B82" s="243" t="s">
        <v>63</v>
      </c>
      <c r="C82" s="23" t="s">
        <v>316</v>
      </c>
      <c r="D82" s="23" t="s">
        <v>372</v>
      </c>
      <c r="E82" s="23" t="s">
        <v>316</v>
      </c>
      <c r="F82" s="23" t="s">
        <v>317</v>
      </c>
      <c r="G82" s="23" t="s">
        <v>361</v>
      </c>
      <c r="H82" s="23"/>
      <c r="I82" s="101"/>
    </row>
    <row r="83" spans="1:9" s="6" customFormat="1" ht="24.95" customHeight="1">
      <c r="A83" s="234"/>
      <c r="B83" s="244"/>
      <c r="C83" s="25" t="s">
        <v>125</v>
      </c>
      <c r="D83" s="25" t="s">
        <v>132</v>
      </c>
      <c r="E83" s="25" t="s">
        <v>125</v>
      </c>
      <c r="F83" s="25" t="s">
        <v>132</v>
      </c>
      <c r="G83" s="25" t="s">
        <v>246</v>
      </c>
      <c r="H83" s="25"/>
      <c r="I83" s="102"/>
    </row>
    <row r="84" spans="1:9" s="6" customFormat="1" ht="18.75" customHeight="1">
      <c r="A84" s="234"/>
      <c r="B84" s="245"/>
      <c r="C84" s="27" t="s">
        <v>319</v>
      </c>
      <c r="D84" s="27" t="s">
        <v>319</v>
      </c>
      <c r="E84" s="27" t="s">
        <v>319</v>
      </c>
      <c r="F84" s="27" t="s">
        <v>319</v>
      </c>
      <c r="G84" s="27" t="s">
        <v>319</v>
      </c>
      <c r="H84" s="27"/>
      <c r="I84" s="202" t="s">
        <v>264</v>
      </c>
    </row>
    <row r="85" spans="1:9" s="6" customFormat="1" ht="18" customHeight="1">
      <c r="A85" s="234"/>
      <c r="B85" s="246" t="s">
        <v>64</v>
      </c>
      <c r="C85" s="203"/>
      <c r="D85" s="203"/>
      <c r="E85" s="204"/>
      <c r="F85" s="203"/>
      <c r="G85" s="203"/>
      <c r="H85" s="204"/>
      <c r="I85" s="205"/>
    </row>
    <row r="86" spans="1:9" s="6" customFormat="1" ht="18" customHeight="1">
      <c r="A86" s="234"/>
      <c r="B86" s="244"/>
      <c r="C86" s="206"/>
      <c r="D86" s="206"/>
      <c r="E86" s="207"/>
      <c r="F86" s="206"/>
      <c r="G86" s="206"/>
      <c r="H86" s="207"/>
      <c r="I86" s="208"/>
    </row>
    <row r="87" spans="1:9" s="6" customFormat="1" ht="18" customHeight="1" thickBot="1">
      <c r="A87" s="235"/>
      <c r="B87" s="247"/>
      <c r="C87" s="209"/>
      <c r="D87" s="209"/>
      <c r="E87" s="209"/>
      <c r="F87" s="209"/>
      <c r="G87" s="209"/>
      <c r="H87" s="209"/>
      <c r="I87" s="210"/>
    </row>
    <row r="88" spans="1:9" s="6" customFormat="1" ht="31.35" customHeight="1">
      <c r="A88" s="90"/>
      <c r="B88" s="10"/>
      <c r="C88" s="48"/>
      <c r="D88" s="48"/>
      <c r="E88" s="49"/>
      <c r="F88" s="48"/>
      <c r="G88" s="48"/>
      <c r="H88" s="49"/>
      <c r="I88" s="56"/>
    </row>
    <row r="89" spans="1:9" s="6" customFormat="1" ht="40.5" customHeight="1">
      <c r="A89" s="275" t="s">
        <v>173</v>
      </c>
      <c r="B89" s="275"/>
      <c r="C89" s="275"/>
      <c r="D89" s="275"/>
      <c r="E89" s="40"/>
      <c r="F89" s="41"/>
      <c r="G89" s="41"/>
      <c r="I89" s="15"/>
    </row>
    <row r="90" spans="1:9" s="6" customFormat="1" ht="0.6" customHeight="1">
      <c r="A90" s="107"/>
      <c r="B90" s="42"/>
      <c r="C90" s="42"/>
      <c r="D90" s="42"/>
      <c r="E90" s="42"/>
      <c r="F90" s="42"/>
      <c r="G90" s="42"/>
      <c r="I90" s="15"/>
    </row>
    <row r="91" spans="1:9" s="6" customFormat="1" ht="29.25" customHeight="1">
      <c r="A91" s="276" t="s">
        <v>174</v>
      </c>
      <c r="B91" s="277"/>
      <c r="C91" s="278" t="s">
        <v>175</v>
      </c>
      <c r="D91" s="279"/>
      <c r="E91" s="40"/>
      <c r="F91" s="278" t="s">
        <v>176</v>
      </c>
      <c r="G91" s="279"/>
      <c r="I91" s="15"/>
    </row>
    <row r="92" spans="1:9" s="6" customFormat="1" ht="24.95" customHeight="1">
      <c r="A92" s="106"/>
      <c r="B92" s="42"/>
      <c r="C92" s="43" t="s">
        <v>177</v>
      </c>
      <c r="D92" s="43" t="s">
        <v>178</v>
      </c>
      <c r="E92" s="44"/>
      <c r="F92" s="43" t="s">
        <v>177</v>
      </c>
      <c r="G92" s="43" t="s">
        <v>178</v>
      </c>
      <c r="I92" s="15"/>
    </row>
    <row r="93" spans="1:9" s="6" customFormat="1" ht="24.95" customHeight="1">
      <c r="A93" s="106"/>
      <c r="B93" s="42"/>
      <c r="C93" s="45" t="s">
        <v>179</v>
      </c>
      <c r="D93" s="43" t="s">
        <v>180</v>
      </c>
      <c r="E93" s="46" t="s">
        <v>181</v>
      </c>
      <c r="F93" s="45" t="s">
        <v>182</v>
      </c>
      <c r="G93" s="43" t="s">
        <v>183</v>
      </c>
      <c r="I93" s="15"/>
    </row>
    <row r="94" spans="1:9" s="6" customFormat="1" ht="24.95" customHeight="1">
      <c r="A94" s="106"/>
      <c r="B94" s="9"/>
      <c r="C94" s="45" t="s">
        <v>184</v>
      </c>
      <c r="D94" s="43" t="s">
        <v>185</v>
      </c>
      <c r="E94" s="46" t="s">
        <v>186</v>
      </c>
      <c r="F94" s="45" t="s">
        <v>187</v>
      </c>
      <c r="G94" s="43" t="s">
        <v>188</v>
      </c>
      <c r="I94" s="15"/>
    </row>
    <row r="95" spans="1:9" s="6" customFormat="1" ht="24.95" customHeight="1">
      <c r="A95" s="106"/>
      <c r="B95" s="9"/>
      <c r="C95" s="45" t="s">
        <v>189</v>
      </c>
      <c r="D95" s="43" t="s">
        <v>190</v>
      </c>
      <c r="E95" s="46" t="s">
        <v>181</v>
      </c>
      <c r="F95" s="45" t="s">
        <v>191</v>
      </c>
      <c r="G95" s="43" t="s">
        <v>192</v>
      </c>
      <c r="I95" s="15"/>
    </row>
    <row r="96" spans="1:9" s="6" customFormat="1" ht="24.95" customHeight="1">
      <c r="A96" s="106"/>
      <c r="B96" s="9"/>
      <c r="C96" s="45" t="s">
        <v>193</v>
      </c>
      <c r="D96" s="43" t="s">
        <v>194</v>
      </c>
      <c r="E96" s="46" t="s">
        <v>181</v>
      </c>
      <c r="F96" s="45" t="s">
        <v>195</v>
      </c>
      <c r="G96" s="43" t="s">
        <v>196</v>
      </c>
      <c r="I96" s="15"/>
    </row>
    <row r="97" spans="1:9" s="6" customFormat="1" ht="24.95" customHeight="1">
      <c r="A97" s="106"/>
      <c r="B97" s="9"/>
      <c r="C97" s="45" t="s">
        <v>197</v>
      </c>
      <c r="D97" s="43" t="s">
        <v>198</v>
      </c>
      <c r="E97" s="47"/>
      <c r="F97" s="45" t="s">
        <v>199</v>
      </c>
      <c r="G97" s="43" t="s">
        <v>200</v>
      </c>
      <c r="I97" s="15"/>
    </row>
    <row r="98" spans="1:9" s="6" customFormat="1" ht="24.95" customHeight="1">
      <c r="A98" s="106"/>
      <c r="B98" s="9"/>
      <c r="C98" s="41"/>
      <c r="D98" s="41"/>
      <c r="E98" s="40"/>
      <c r="F98" s="41"/>
      <c r="G98" s="41"/>
      <c r="I98" s="15"/>
    </row>
    <row r="99" spans="1:9" s="6" customFormat="1" ht="24.95" customHeight="1">
      <c r="A99" s="280" t="s">
        <v>201</v>
      </c>
      <c r="B99" s="281"/>
      <c r="C99" s="43" t="s">
        <v>202</v>
      </c>
      <c r="D99" s="43" t="s">
        <v>203</v>
      </c>
      <c r="E99" s="40"/>
      <c r="F99" s="43" t="s">
        <v>202</v>
      </c>
      <c r="G99" s="43" t="s">
        <v>204</v>
      </c>
      <c r="I99" s="15"/>
    </row>
    <row r="100" spans="1:9" s="6" customFormat="1" ht="32.25" customHeight="1">
      <c r="A100" s="90"/>
      <c r="B100" s="12"/>
      <c r="C100" s="13"/>
      <c r="D100" s="13"/>
      <c r="E100" s="14"/>
      <c r="F100" s="13"/>
      <c r="G100" s="13"/>
      <c r="H100" s="14"/>
      <c r="I100" s="15"/>
    </row>
    <row r="101" spans="1:9" s="6" customFormat="1" ht="20.100000000000001" customHeight="1">
      <c r="A101" s="90"/>
      <c r="B101" s="12"/>
      <c r="C101" s="13"/>
      <c r="D101" s="13"/>
      <c r="E101" s="14"/>
      <c r="F101" s="13"/>
      <c r="G101" s="13"/>
      <c r="H101" s="14"/>
      <c r="I101" s="15"/>
    </row>
    <row r="102" spans="1:9" s="6" customFormat="1" ht="35.1" hidden="1" customHeight="1">
      <c r="A102" s="90"/>
      <c r="B102" s="12"/>
      <c r="C102" s="13"/>
      <c r="D102" s="13"/>
      <c r="E102" s="14"/>
      <c r="F102" s="13"/>
      <c r="G102" s="13"/>
      <c r="H102" s="14"/>
      <c r="I102" s="15"/>
    </row>
    <row r="103" spans="1:9" s="6" customFormat="1" ht="20.100000000000001" customHeight="1">
      <c r="A103" s="90"/>
      <c r="B103" s="12"/>
      <c r="C103" s="13"/>
      <c r="D103" s="13"/>
      <c r="E103" s="14"/>
      <c r="F103" s="13"/>
      <c r="G103" s="13"/>
      <c r="H103" s="14"/>
      <c r="I103" s="15"/>
    </row>
    <row r="104" spans="1:9" s="6" customFormat="1" ht="20.100000000000001" customHeight="1">
      <c r="A104" s="90"/>
      <c r="B104" s="12"/>
      <c r="C104" s="13"/>
      <c r="D104" s="13"/>
      <c r="E104" s="14"/>
      <c r="F104" s="13"/>
      <c r="G104" s="13"/>
      <c r="H104" s="14"/>
      <c r="I104" s="15"/>
    </row>
    <row r="105" spans="1:9" s="6" customFormat="1" ht="20.100000000000001" customHeight="1">
      <c r="A105" s="90"/>
      <c r="B105" s="12"/>
      <c r="C105" s="13"/>
      <c r="D105" s="13"/>
      <c r="E105" s="14"/>
      <c r="F105" s="13"/>
      <c r="G105" s="13"/>
      <c r="H105" s="14"/>
      <c r="I105" s="15"/>
    </row>
    <row r="106" spans="1:9" s="6" customFormat="1" ht="46.35" customHeight="1">
      <c r="A106" s="90"/>
      <c r="B106" s="12"/>
      <c r="C106" s="13"/>
      <c r="D106" s="13"/>
      <c r="E106" s="14"/>
      <c r="F106" s="13"/>
      <c r="G106" s="13"/>
      <c r="H106" s="14"/>
      <c r="I106" s="15"/>
    </row>
    <row r="107" spans="1:9" s="6" customFormat="1" ht="2.1" customHeight="1">
      <c r="A107" s="90"/>
      <c r="B107" s="12"/>
      <c r="C107" s="13"/>
      <c r="D107" s="13"/>
      <c r="E107" s="14"/>
      <c r="F107" s="13"/>
      <c r="G107" s="13"/>
      <c r="H107" s="14"/>
      <c r="I107" s="15"/>
    </row>
    <row r="108" spans="1:9" s="6" customFormat="1" ht="27.6" hidden="1" customHeight="1">
      <c r="A108" s="90"/>
      <c r="B108" s="12"/>
      <c r="C108" s="13"/>
      <c r="D108" s="13"/>
      <c r="E108" s="14"/>
      <c r="F108" s="13"/>
      <c r="G108" s="13"/>
      <c r="H108" s="14"/>
      <c r="I108" s="15"/>
    </row>
    <row r="109" spans="1:9" s="6" customFormat="1" ht="27.75" customHeight="1">
      <c r="A109" s="90"/>
      <c r="B109" s="12"/>
      <c r="C109" s="13"/>
      <c r="D109" s="13"/>
      <c r="E109" s="14"/>
      <c r="F109" s="13"/>
      <c r="G109" s="13"/>
      <c r="H109" s="14"/>
      <c r="I109" s="15"/>
    </row>
    <row r="110" spans="1:9" s="6" customFormat="1" ht="20.100000000000001" customHeight="1">
      <c r="A110" s="90"/>
      <c r="B110" s="12"/>
      <c r="C110" s="13"/>
      <c r="D110" s="13"/>
      <c r="E110" s="14"/>
      <c r="F110" s="13"/>
      <c r="G110" s="13"/>
      <c r="H110" s="14"/>
      <c r="I110" s="15"/>
    </row>
    <row r="111" spans="1:9" s="6" customFormat="1" ht="22.5" customHeight="1">
      <c r="A111" s="90"/>
      <c r="B111" s="12"/>
      <c r="C111" s="13"/>
      <c r="D111" s="13"/>
      <c r="E111" s="14"/>
      <c r="F111" s="13"/>
      <c r="G111" s="13"/>
      <c r="H111" s="14"/>
      <c r="I111" s="15"/>
    </row>
    <row r="112" spans="1:9" s="7" customFormat="1" ht="48" customHeight="1">
      <c r="A112" s="90"/>
      <c r="B112" s="12"/>
      <c r="C112" s="13"/>
      <c r="D112" s="13"/>
      <c r="E112" s="14"/>
      <c r="F112" s="13"/>
      <c r="G112" s="13"/>
      <c r="H112" s="14"/>
      <c r="I112" s="15"/>
    </row>
    <row r="113" spans="1:9" s="7" customFormat="1" ht="2.1" customHeight="1">
      <c r="A113" s="90"/>
      <c r="B113" s="12"/>
      <c r="C113" s="13"/>
      <c r="D113" s="13"/>
      <c r="E113" s="14"/>
      <c r="F113" s="13"/>
      <c r="G113" s="13"/>
      <c r="H113" s="14"/>
      <c r="I113" s="15"/>
    </row>
    <row r="114" spans="1:9" s="7" customFormat="1" ht="27" hidden="1" customHeight="1">
      <c r="A114" s="90"/>
      <c r="B114" s="12"/>
      <c r="C114" s="13"/>
      <c r="D114" s="13"/>
      <c r="E114" s="14"/>
      <c r="F114" s="13"/>
      <c r="G114" s="13"/>
      <c r="H114" s="14"/>
      <c r="I114" s="15"/>
    </row>
    <row r="115" spans="1:9" s="7" customFormat="1" ht="27" customHeight="1">
      <c r="A115" s="90"/>
      <c r="B115" s="12"/>
      <c r="C115" s="13"/>
      <c r="D115" s="13"/>
      <c r="E115" s="14"/>
      <c r="F115" s="13"/>
      <c r="G115" s="13"/>
      <c r="H115" s="14"/>
      <c r="I115" s="15"/>
    </row>
    <row r="116" spans="1:9" s="7" customFormat="1" ht="20.100000000000001" customHeight="1">
      <c r="A116" s="90"/>
      <c r="B116" s="12"/>
      <c r="C116" s="13"/>
      <c r="D116" s="13"/>
      <c r="E116" s="14"/>
      <c r="F116" s="13"/>
      <c r="G116" s="13"/>
      <c r="H116" s="14"/>
      <c r="I116" s="15"/>
    </row>
    <row r="117" spans="1:9" s="7" customFormat="1" ht="20.100000000000001" customHeight="1">
      <c r="A117" s="90"/>
      <c r="B117" s="12"/>
      <c r="C117" s="13"/>
      <c r="D117" s="13"/>
      <c r="E117" s="14"/>
      <c r="F117" s="13"/>
      <c r="G117" s="13"/>
      <c r="H117" s="14"/>
      <c r="I117" s="15"/>
    </row>
    <row r="118" spans="1:9" s="7" customFormat="1" ht="30" customHeight="1">
      <c r="A118" s="90"/>
      <c r="B118" s="12"/>
      <c r="C118" s="13"/>
      <c r="D118" s="13"/>
      <c r="E118" s="14"/>
      <c r="F118" s="13"/>
      <c r="G118" s="13"/>
      <c r="H118" s="14"/>
      <c r="I118" s="15"/>
    </row>
    <row r="119" spans="1:9" s="7" customFormat="1" ht="23.1" customHeight="1">
      <c r="A119" s="90"/>
      <c r="B119" s="12"/>
      <c r="C119" s="13"/>
      <c r="D119" s="13"/>
      <c r="E119" s="14"/>
      <c r="F119" s="13"/>
      <c r="G119" s="13"/>
      <c r="H119" s="14"/>
      <c r="I119" s="15"/>
    </row>
    <row r="120" spans="1:9" s="7" customFormat="1" ht="28.35" hidden="1" customHeight="1">
      <c r="A120" s="90"/>
      <c r="B120" s="12"/>
      <c r="C120" s="13"/>
      <c r="D120" s="13"/>
      <c r="E120" s="14"/>
      <c r="F120" s="13"/>
      <c r="G120" s="13"/>
      <c r="H120" s="14"/>
      <c r="I120" s="15"/>
    </row>
    <row r="121" spans="1:9" s="7" customFormat="1" ht="44.45" customHeight="1">
      <c r="A121" s="90"/>
      <c r="B121" s="12"/>
      <c r="C121" s="13"/>
      <c r="D121" s="13"/>
      <c r="E121" s="14"/>
      <c r="F121" s="13"/>
      <c r="G121" s="13"/>
      <c r="H121" s="14"/>
      <c r="I121" s="15"/>
    </row>
    <row r="122" spans="1:9" s="7" customFormat="1" ht="20.100000000000001" customHeight="1">
      <c r="A122" s="90"/>
      <c r="B122" s="12"/>
      <c r="C122" s="13"/>
      <c r="D122" s="13"/>
      <c r="E122" s="14"/>
      <c r="F122" s="13"/>
      <c r="G122" s="13"/>
      <c r="H122" s="14"/>
      <c r="I122" s="15"/>
    </row>
    <row r="123" spans="1:9" s="7" customFormat="1" ht="20.100000000000001" customHeight="1">
      <c r="A123" s="90"/>
      <c r="B123" s="12"/>
      <c r="C123" s="13"/>
      <c r="D123" s="13"/>
      <c r="E123" s="14"/>
      <c r="F123" s="13"/>
      <c r="G123" s="13"/>
      <c r="H123" s="14"/>
      <c r="I123" s="15"/>
    </row>
    <row r="124" spans="1:9" s="8" customFormat="1" ht="18.75">
      <c r="A124" s="90"/>
      <c r="B124" s="12"/>
      <c r="C124" s="13"/>
      <c r="D124" s="13"/>
      <c r="E124" s="14"/>
      <c r="F124" s="13"/>
      <c r="G124" s="13"/>
      <c r="H124" s="14"/>
      <c r="I124" s="15"/>
    </row>
    <row r="125" spans="1:9" s="9" customFormat="1" ht="19.5" customHeight="1">
      <c r="A125" s="90"/>
      <c r="B125" s="12"/>
      <c r="C125" s="13"/>
      <c r="D125" s="13"/>
      <c r="E125" s="14"/>
      <c r="F125" s="13"/>
      <c r="G125" s="13"/>
      <c r="H125" s="14"/>
      <c r="I125" s="15"/>
    </row>
    <row r="126" spans="1:9" s="9" customFormat="1" ht="18.75">
      <c r="A126" s="90"/>
      <c r="B126" s="12"/>
      <c r="C126" s="13"/>
      <c r="D126" s="13"/>
      <c r="E126" s="14"/>
      <c r="F126" s="13"/>
      <c r="G126" s="13"/>
      <c r="H126" s="14"/>
      <c r="I126" s="15"/>
    </row>
    <row r="127" spans="1:9" s="9" customFormat="1" ht="18.75" customHeight="1">
      <c r="A127" s="90"/>
      <c r="B127" s="12"/>
      <c r="C127" s="13"/>
      <c r="D127" s="13"/>
      <c r="E127" s="14"/>
      <c r="F127" s="13"/>
      <c r="G127" s="13"/>
      <c r="H127" s="14"/>
      <c r="I127" s="15"/>
    </row>
    <row r="128" spans="1:9" s="9" customFormat="1" ht="18.75">
      <c r="A128" s="90"/>
      <c r="B128" s="12"/>
      <c r="C128" s="13"/>
      <c r="D128" s="13"/>
      <c r="E128" s="14"/>
      <c r="F128" s="13"/>
      <c r="G128" s="13"/>
      <c r="H128" s="14"/>
      <c r="I128" s="15"/>
    </row>
    <row r="129" spans="1:9" s="9" customFormat="1" ht="18.75">
      <c r="A129" s="90"/>
      <c r="B129" s="12"/>
      <c r="C129" s="13"/>
      <c r="D129" s="13"/>
      <c r="E129" s="14"/>
      <c r="F129" s="13"/>
      <c r="G129" s="13"/>
      <c r="H129" s="14"/>
      <c r="I129" s="15"/>
    </row>
    <row r="130" spans="1:9" s="9" customFormat="1" ht="18.75">
      <c r="A130" s="90"/>
      <c r="B130" s="12"/>
      <c r="C130" s="13"/>
      <c r="D130" s="13"/>
      <c r="E130" s="14"/>
      <c r="F130" s="13"/>
      <c r="G130" s="13"/>
      <c r="H130" s="14"/>
      <c r="I130" s="15"/>
    </row>
    <row r="131" spans="1:9" s="9" customFormat="1" ht="18.75">
      <c r="A131" s="90"/>
      <c r="B131" s="12"/>
      <c r="C131" s="13"/>
      <c r="D131" s="13"/>
      <c r="E131" s="14"/>
      <c r="F131" s="13"/>
      <c r="G131" s="13"/>
      <c r="H131" s="14"/>
      <c r="I131" s="15"/>
    </row>
    <row r="132" spans="1:9" s="9" customFormat="1" ht="18.75">
      <c r="A132" s="90"/>
      <c r="B132" s="12"/>
      <c r="C132" s="13"/>
      <c r="D132" s="13"/>
      <c r="E132" s="14"/>
      <c r="F132" s="13"/>
      <c r="G132" s="13"/>
      <c r="H132" s="14"/>
      <c r="I132" s="15"/>
    </row>
    <row r="133" spans="1:9" s="9" customFormat="1" ht="18.75">
      <c r="A133" s="90"/>
      <c r="B133" s="12"/>
      <c r="C133" s="13"/>
      <c r="D133" s="13"/>
      <c r="E133" s="14"/>
      <c r="F133" s="13"/>
      <c r="G133" s="13"/>
      <c r="H133" s="14"/>
      <c r="I133" s="15"/>
    </row>
    <row r="134" spans="1:9" s="9" customFormat="1" ht="18.75">
      <c r="A134" s="90"/>
      <c r="B134" s="12"/>
      <c r="C134" s="13"/>
      <c r="D134" s="13"/>
      <c r="E134" s="14"/>
      <c r="F134" s="13"/>
      <c r="G134" s="13"/>
      <c r="H134" s="14"/>
      <c r="I134" s="15"/>
    </row>
    <row r="135" spans="1:9" s="9" customFormat="1" ht="18.75" customHeight="1">
      <c r="A135" s="90"/>
      <c r="B135" s="12"/>
      <c r="C135" s="13"/>
      <c r="D135" s="13"/>
      <c r="E135" s="14"/>
      <c r="F135" s="13"/>
      <c r="G135" s="13"/>
      <c r="H135" s="14"/>
      <c r="I135" s="15"/>
    </row>
    <row r="136" spans="1:9" s="10" customFormat="1" ht="18.75">
      <c r="A136" s="90"/>
      <c r="B136" s="12"/>
      <c r="C136" s="13"/>
      <c r="D136" s="13"/>
      <c r="E136" s="14"/>
      <c r="F136" s="13"/>
      <c r="G136" s="13"/>
      <c r="H136" s="14"/>
      <c r="I136" s="15"/>
    </row>
  </sheetData>
  <mergeCells count="55">
    <mergeCell ref="A76:A81"/>
    <mergeCell ref="B76:B78"/>
    <mergeCell ref="B79:B81"/>
    <mergeCell ref="A82:A87"/>
    <mergeCell ref="B82:B84"/>
    <mergeCell ref="B85:B87"/>
    <mergeCell ref="A70:A75"/>
    <mergeCell ref="B70:B72"/>
    <mergeCell ref="B73:B75"/>
    <mergeCell ref="B52:B54"/>
    <mergeCell ref="B55:B57"/>
    <mergeCell ref="B58:B60"/>
    <mergeCell ref="B61:B63"/>
    <mergeCell ref="A64:A69"/>
    <mergeCell ref="B67:B69"/>
    <mergeCell ref="B64:B66"/>
    <mergeCell ref="B31:B33"/>
    <mergeCell ref="B34:B36"/>
    <mergeCell ref="B37:B39"/>
    <mergeCell ref="A52:A57"/>
    <mergeCell ref="A58:A63"/>
    <mergeCell ref="A28:A33"/>
    <mergeCell ref="A34:A39"/>
    <mergeCell ref="A40:A45"/>
    <mergeCell ref="A46:A51"/>
    <mergeCell ref="B40:B42"/>
    <mergeCell ref="B43:B45"/>
    <mergeCell ref="B46:B48"/>
    <mergeCell ref="B49:B51"/>
    <mergeCell ref="B28:B30"/>
    <mergeCell ref="A89:D89"/>
    <mergeCell ref="A91:B91"/>
    <mergeCell ref="C91:D91"/>
    <mergeCell ref="F91:G91"/>
    <mergeCell ref="A99:B99"/>
    <mergeCell ref="A4:H4"/>
    <mergeCell ref="A5:H5"/>
    <mergeCell ref="A6:I6"/>
    <mergeCell ref="A27:I27"/>
    <mergeCell ref="A7:A8"/>
    <mergeCell ref="A9:A14"/>
    <mergeCell ref="A15:A20"/>
    <mergeCell ref="A21:A26"/>
    <mergeCell ref="B21:B23"/>
    <mergeCell ref="B24:B26"/>
    <mergeCell ref="B7:B8"/>
    <mergeCell ref="B9:B11"/>
    <mergeCell ref="B12:B14"/>
    <mergeCell ref="B15:B17"/>
    <mergeCell ref="B18:B20"/>
    <mergeCell ref="A1:C1"/>
    <mergeCell ref="D1:F1"/>
    <mergeCell ref="A2:C2"/>
    <mergeCell ref="D2:F2"/>
    <mergeCell ref="E3:G3"/>
  </mergeCells>
  <pageMargins left="0.39370078740157483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4" customWidth="1"/>
    <col min="2" max="2" width="7.625" style="64" customWidth="1"/>
    <col min="3" max="9" width="17.625" style="65" customWidth="1"/>
    <col min="10" max="256" width="9" style="64"/>
    <col min="257" max="257" width="13.625" style="64" customWidth="1"/>
    <col min="258" max="258" width="7.625" style="64" customWidth="1"/>
    <col min="259" max="265" width="22.5" style="64" customWidth="1"/>
    <col min="266" max="512" width="9" style="64"/>
    <col min="513" max="513" width="13.625" style="64" customWidth="1"/>
    <col min="514" max="514" width="7.625" style="64" customWidth="1"/>
    <col min="515" max="521" width="22.5" style="64" customWidth="1"/>
    <col min="522" max="768" width="9" style="64"/>
    <col min="769" max="769" width="13.625" style="64" customWidth="1"/>
    <col min="770" max="770" width="7.625" style="64" customWidth="1"/>
    <col min="771" max="777" width="22.5" style="64" customWidth="1"/>
    <col min="778" max="1024" width="9" style="64"/>
    <col min="1025" max="1025" width="13.625" style="64" customWidth="1"/>
    <col min="1026" max="1026" width="7.625" style="64" customWidth="1"/>
    <col min="1027" max="1033" width="22.5" style="64" customWidth="1"/>
    <col min="1034" max="1280" width="9" style="64"/>
    <col min="1281" max="1281" width="13.625" style="64" customWidth="1"/>
    <col min="1282" max="1282" width="7.625" style="64" customWidth="1"/>
    <col min="1283" max="1289" width="22.5" style="64" customWidth="1"/>
    <col min="1290" max="1536" width="9" style="64"/>
    <col min="1537" max="1537" width="13.625" style="64" customWidth="1"/>
    <col min="1538" max="1538" width="7.625" style="64" customWidth="1"/>
    <col min="1539" max="1545" width="22.5" style="64" customWidth="1"/>
    <col min="1546" max="1792" width="9" style="64"/>
    <col min="1793" max="1793" width="13.625" style="64" customWidth="1"/>
    <col min="1794" max="1794" width="7.625" style="64" customWidth="1"/>
    <col min="1795" max="1801" width="22.5" style="64" customWidth="1"/>
    <col min="1802" max="2048" width="9" style="64"/>
    <col min="2049" max="2049" width="13.625" style="64" customWidth="1"/>
    <col min="2050" max="2050" width="7.625" style="64" customWidth="1"/>
    <col min="2051" max="2057" width="22.5" style="64" customWidth="1"/>
    <col min="2058" max="2304" width="9" style="64"/>
    <col min="2305" max="2305" width="13.625" style="64" customWidth="1"/>
    <col min="2306" max="2306" width="7.625" style="64" customWidth="1"/>
    <col min="2307" max="2313" width="22.5" style="64" customWidth="1"/>
    <col min="2314" max="2560" width="9" style="64"/>
    <col min="2561" max="2561" width="13.625" style="64" customWidth="1"/>
    <col min="2562" max="2562" width="7.625" style="64" customWidth="1"/>
    <col min="2563" max="2569" width="22.5" style="64" customWidth="1"/>
    <col min="2570" max="2816" width="9" style="64"/>
    <col min="2817" max="2817" width="13.625" style="64" customWidth="1"/>
    <col min="2818" max="2818" width="7.625" style="64" customWidth="1"/>
    <col min="2819" max="2825" width="22.5" style="64" customWidth="1"/>
    <col min="2826" max="3072" width="9" style="64"/>
    <col min="3073" max="3073" width="13.625" style="64" customWidth="1"/>
    <col min="3074" max="3074" width="7.625" style="64" customWidth="1"/>
    <col min="3075" max="3081" width="22.5" style="64" customWidth="1"/>
    <col min="3082" max="3328" width="9" style="64"/>
    <col min="3329" max="3329" width="13.625" style="64" customWidth="1"/>
    <col min="3330" max="3330" width="7.625" style="64" customWidth="1"/>
    <col min="3331" max="3337" width="22.5" style="64" customWidth="1"/>
    <col min="3338" max="3584" width="9" style="64"/>
    <col min="3585" max="3585" width="13.625" style="64" customWidth="1"/>
    <col min="3586" max="3586" width="7.625" style="64" customWidth="1"/>
    <col min="3587" max="3593" width="22.5" style="64" customWidth="1"/>
    <col min="3594" max="3840" width="9" style="64"/>
    <col min="3841" max="3841" width="13.625" style="64" customWidth="1"/>
    <col min="3842" max="3842" width="7.625" style="64" customWidth="1"/>
    <col min="3843" max="3849" width="22.5" style="64" customWidth="1"/>
    <col min="3850" max="4096" width="9" style="64"/>
    <col min="4097" max="4097" width="13.625" style="64" customWidth="1"/>
    <col min="4098" max="4098" width="7.625" style="64" customWidth="1"/>
    <col min="4099" max="4105" width="22.5" style="64" customWidth="1"/>
    <col min="4106" max="4352" width="9" style="64"/>
    <col min="4353" max="4353" width="13.625" style="64" customWidth="1"/>
    <col min="4354" max="4354" width="7.625" style="64" customWidth="1"/>
    <col min="4355" max="4361" width="22.5" style="64" customWidth="1"/>
    <col min="4362" max="4608" width="9" style="64"/>
    <col min="4609" max="4609" width="13.625" style="64" customWidth="1"/>
    <col min="4610" max="4610" width="7.625" style="64" customWidth="1"/>
    <col min="4611" max="4617" width="22.5" style="64" customWidth="1"/>
    <col min="4618" max="4864" width="9" style="64"/>
    <col min="4865" max="4865" width="13.625" style="64" customWidth="1"/>
    <col min="4866" max="4866" width="7.625" style="64" customWidth="1"/>
    <col min="4867" max="4873" width="22.5" style="64" customWidth="1"/>
    <col min="4874" max="5120" width="9" style="64"/>
    <col min="5121" max="5121" width="13.625" style="64" customWidth="1"/>
    <col min="5122" max="5122" width="7.625" style="64" customWidth="1"/>
    <col min="5123" max="5129" width="22.5" style="64" customWidth="1"/>
    <col min="5130" max="5376" width="9" style="64"/>
    <col min="5377" max="5377" width="13.625" style="64" customWidth="1"/>
    <col min="5378" max="5378" width="7.625" style="64" customWidth="1"/>
    <col min="5379" max="5385" width="22.5" style="64" customWidth="1"/>
    <col min="5386" max="5632" width="9" style="64"/>
    <col min="5633" max="5633" width="13.625" style="64" customWidth="1"/>
    <col min="5634" max="5634" width="7.625" style="64" customWidth="1"/>
    <col min="5635" max="5641" width="22.5" style="64" customWidth="1"/>
    <col min="5642" max="5888" width="9" style="64"/>
    <col min="5889" max="5889" width="13.625" style="64" customWidth="1"/>
    <col min="5890" max="5890" width="7.625" style="64" customWidth="1"/>
    <col min="5891" max="5897" width="22.5" style="64" customWidth="1"/>
    <col min="5898" max="6144" width="9" style="64"/>
    <col min="6145" max="6145" width="13.625" style="64" customWidth="1"/>
    <col min="6146" max="6146" width="7.625" style="64" customWidth="1"/>
    <col min="6147" max="6153" width="22.5" style="64" customWidth="1"/>
    <col min="6154" max="6400" width="9" style="64"/>
    <col min="6401" max="6401" width="13.625" style="64" customWidth="1"/>
    <col min="6402" max="6402" width="7.625" style="64" customWidth="1"/>
    <col min="6403" max="6409" width="22.5" style="64" customWidth="1"/>
    <col min="6410" max="6656" width="9" style="64"/>
    <col min="6657" max="6657" width="13.625" style="64" customWidth="1"/>
    <col min="6658" max="6658" width="7.625" style="64" customWidth="1"/>
    <col min="6659" max="6665" width="22.5" style="64" customWidth="1"/>
    <col min="6666" max="6912" width="9" style="64"/>
    <col min="6913" max="6913" width="13.625" style="64" customWidth="1"/>
    <col min="6914" max="6914" width="7.625" style="64" customWidth="1"/>
    <col min="6915" max="6921" width="22.5" style="64" customWidth="1"/>
    <col min="6922" max="7168" width="9" style="64"/>
    <col min="7169" max="7169" width="13.625" style="64" customWidth="1"/>
    <col min="7170" max="7170" width="7.625" style="64" customWidth="1"/>
    <col min="7171" max="7177" width="22.5" style="64" customWidth="1"/>
    <col min="7178" max="7424" width="9" style="64"/>
    <col min="7425" max="7425" width="13.625" style="64" customWidth="1"/>
    <col min="7426" max="7426" width="7.625" style="64" customWidth="1"/>
    <col min="7427" max="7433" width="22.5" style="64" customWidth="1"/>
    <col min="7434" max="7680" width="9" style="64"/>
    <col min="7681" max="7681" width="13.625" style="64" customWidth="1"/>
    <col min="7682" max="7682" width="7.625" style="64" customWidth="1"/>
    <col min="7683" max="7689" width="22.5" style="64" customWidth="1"/>
    <col min="7690" max="7936" width="9" style="64"/>
    <col min="7937" max="7937" width="13.625" style="64" customWidth="1"/>
    <col min="7938" max="7938" width="7.625" style="64" customWidth="1"/>
    <col min="7939" max="7945" width="22.5" style="64" customWidth="1"/>
    <col min="7946" max="8192" width="9" style="64"/>
    <col min="8193" max="8193" width="13.625" style="64" customWidth="1"/>
    <col min="8194" max="8194" width="7.625" style="64" customWidth="1"/>
    <col min="8195" max="8201" width="22.5" style="64" customWidth="1"/>
    <col min="8202" max="8448" width="9" style="64"/>
    <col min="8449" max="8449" width="13.625" style="64" customWidth="1"/>
    <col min="8450" max="8450" width="7.625" style="64" customWidth="1"/>
    <col min="8451" max="8457" width="22.5" style="64" customWidth="1"/>
    <col min="8458" max="8704" width="9" style="64"/>
    <col min="8705" max="8705" width="13.625" style="64" customWidth="1"/>
    <col min="8706" max="8706" width="7.625" style="64" customWidth="1"/>
    <col min="8707" max="8713" width="22.5" style="64" customWidth="1"/>
    <col min="8714" max="8960" width="9" style="64"/>
    <col min="8961" max="8961" width="13.625" style="64" customWidth="1"/>
    <col min="8962" max="8962" width="7.625" style="64" customWidth="1"/>
    <col min="8963" max="8969" width="22.5" style="64" customWidth="1"/>
    <col min="8970" max="9216" width="9" style="64"/>
    <col min="9217" max="9217" width="13.625" style="64" customWidth="1"/>
    <col min="9218" max="9218" width="7.625" style="64" customWidth="1"/>
    <col min="9219" max="9225" width="22.5" style="64" customWidth="1"/>
    <col min="9226" max="9472" width="9" style="64"/>
    <col min="9473" max="9473" width="13.625" style="64" customWidth="1"/>
    <col min="9474" max="9474" width="7.625" style="64" customWidth="1"/>
    <col min="9475" max="9481" width="22.5" style="64" customWidth="1"/>
    <col min="9482" max="9728" width="9" style="64"/>
    <col min="9729" max="9729" width="13.625" style="64" customWidth="1"/>
    <col min="9730" max="9730" width="7.625" style="64" customWidth="1"/>
    <col min="9731" max="9737" width="22.5" style="64" customWidth="1"/>
    <col min="9738" max="9984" width="9" style="64"/>
    <col min="9985" max="9985" width="13.625" style="64" customWidth="1"/>
    <col min="9986" max="9986" width="7.625" style="64" customWidth="1"/>
    <col min="9987" max="9993" width="22.5" style="64" customWidth="1"/>
    <col min="9994" max="10240" width="9" style="64"/>
    <col min="10241" max="10241" width="13.625" style="64" customWidth="1"/>
    <col min="10242" max="10242" width="7.625" style="64" customWidth="1"/>
    <col min="10243" max="10249" width="22.5" style="64" customWidth="1"/>
    <col min="10250" max="10496" width="9" style="64"/>
    <col min="10497" max="10497" width="13.625" style="64" customWidth="1"/>
    <col min="10498" max="10498" width="7.625" style="64" customWidth="1"/>
    <col min="10499" max="10505" width="22.5" style="64" customWidth="1"/>
    <col min="10506" max="10752" width="9" style="64"/>
    <col min="10753" max="10753" width="13.625" style="64" customWidth="1"/>
    <col min="10754" max="10754" width="7.625" style="64" customWidth="1"/>
    <col min="10755" max="10761" width="22.5" style="64" customWidth="1"/>
    <col min="10762" max="11008" width="9" style="64"/>
    <col min="11009" max="11009" width="13.625" style="64" customWidth="1"/>
    <col min="11010" max="11010" width="7.625" style="64" customWidth="1"/>
    <col min="11011" max="11017" width="22.5" style="64" customWidth="1"/>
    <col min="11018" max="11264" width="9" style="64"/>
    <col min="11265" max="11265" width="13.625" style="64" customWidth="1"/>
    <col min="11266" max="11266" width="7.625" style="64" customWidth="1"/>
    <col min="11267" max="11273" width="22.5" style="64" customWidth="1"/>
    <col min="11274" max="11520" width="9" style="64"/>
    <col min="11521" max="11521" width="13.625" style="64" customWidth="1"/>
    <col min="11522" max="11522" width="7.625" style="64" customWidth="1"/>
    <col min="11523" max="11529" width="22.5" style="64" customWidth="1"/>
    <col min="11530" max="11776" width="9" style="64"/>
    <col min="11777" max="11777" width="13.625" style="64" customWidth="1"/>
    <col min="11778" max="11778" width="7.625" style="64" customWidth="1"/>
    <col min="11779" max="11785" width="22.5" style="64" customWidth="1"/>
    <col min="11786" max="12032" width="9" style="64"/>
    <col min="12033" max="12033" width="13.625" style="64" customWidth="1"/>
    <col min="12034" max="12034" width="7.625" style="64" customWidth="1"/>
    <col min="12035" max="12041" width="22.5" style="64" customWidth="1"/>
    <col min="12042" max="12288" width="9" style="64"/>
    <col min="12289" max="12289" width="13.625" style="64" customWidth="1"/>
    <col min="12290" max="12290" width="7.625" style="64" customWidth="1"/>
    <col min="12291" max="12297" width="22.5" style="64" customWidth="1"/>
    <col min="12298" max="12544" width="9" style="64"/>
    <col min="12545" max="12545" width="13.625" style="64" customWidth="1"/>
    <col min="12546" max="12546" width="7.625" style="64" customWidth="1"/>
    <col min="12547" max="12553" width="22.5" style="64" customWidth="1"/>
    <col min="12554" max="12800" width="9" style="64"/>
    <col min="12801" max="12801" width="13.625" style="64" customWidth="1"/>
    <col min="12802" max="12802" width="7.625" style="64" customWidth="1"/>
    <col min="12803" max="12809" width="22.5" style="64" customWidth="1"/>
    <col min="12810" max="13056" width="9" style="64"/>
    <col min="13057" max="13057" width="13.625" style="64" customWidth="1"/>
    <col min="13058" max="13058" width="7.625" style="64" customWidth="1"/>
    <col min="13059" max="13065" width="22.5" style="64" customWidth="1"/>
    <col min="13066" max="13312" width="9" style="64"/>
    <col min="13313" max="13313" width="13.625" style="64" customWidth="1"/>
    <col min="13314" max="13314" width="7.625" style="64" customWidth="1"/>
    <col min="13315" max="13321" width="22.5" style="64" customWidth="1"/>
    <col min="13322" max="13568" width="9" style="64"/>
    <col min="13569" max="13569" width="13.625" style="64" customWidth="1"/>
    <col min="13570" max="13570" width="7.625" style="64" customWidth="1"/>
    <col min="13571" max="13577" width="22.5" style="64" customWidth="1"/>
    <col min="13578" max="13824" width="9" style="64"/>
    <col min="13825" max="13825" width="13.625" style="64" customWidth="1"/>
    <col min="13826" max="13826" width="7.625" style="64" customWidth="1"/>
    <col min="13827" max="13833" width="22.5" style="64" customWidth="1"/>
    <col min="13834" max="14080" width="9" style="64"/>
    <col min="14081" max="14081" width="13.625" style="64" customWidth="1"/>
    <col min="14082" max="14082" width="7.625" style="64" customWidth="1"/>
    <col min="14083" max="14089" width="22.5" style="64" customWidth="1"/>
    <col min="14090" max="14336" width="9" style="64"/>
    <col min="14337" max="14337" width="13.625" style="64" customWidth="1"/>
    <col min="14338" max="14338" width="7.625" style="64" customWidth="1"/>
    <col min="14339" max="14345" width="22.5" style="64" customWidth="1"/>
    <col min="14346" max="14592" width="9" style="64"/>
    <col min="14593" max="14593" width="13.625" style="64" customWidth="1"/>
    <col min="14594" max="14594" width="7.625" style="64" customWidth="1"/>
    <col min="14595" max="14601" width="22.5" style="64" customWidth="1"/>
    <col min="14602" max="14848" width="9" style="64"/>
    <col min="14849" max="14849" width="13.625" style="64" customWidth="1"/>
    <col min="14850" max="14850" width="7.625" style="64" customWidth="1"/>
    <col min="14851" max="14857" width="22.5" style="64" customWidth="1"/>
    <col min="14858" max="15104" width="9" style="64"/>
    <col min="15105" max="15105" width="13.625" style="64" customWidth="1"/>
    <col min="15106" max="15106" width="7.625" style="64" customWidth="1"/>
    <col min="15107" max="15113" width="22.5" style="64" customWidth="1"/>
    <col min="15114" max="15360" width="9" style="64"/>
    <col min="15361" max="15361" width="13.625" style="64" customWidth="1"/>
    <col min="15362" max="15362" width="7.625" style="64" customWidth="1"/>
    <col min="15363" max="15369" width="22.5" style="64" customWidth="1"/>
    <col min="15370" max="15616" width="9" style="64"/>
    <col min="15617" max="15617" width="13.625" style="64" customWidth="1"/>
    <col min="15618" max="15618" width="7.625" style="64" customWidth="1"/>
    <col min="15619" max="15625" width="22.5" style="64" customWidth="1"/>
    <col min="15626" max="15872" width="9" style="64"/>
    <col min="15873" max="15873" width="13.625" style="64" customWidth="1"/>
    <col min="15874" max="15874" width="7.625" style="64" customWidth="1"/>
    <col min="15875" max="15881" width="22.5" style="64" customWidth="1"/>
    <col min="15882" max="16128" width="9" style="64"/>
    <col min="16129" max="16129" width="13.625" style="64" customWidth="1"/>
    <col min="16130" max="16130" width="7.625" style="64" customWidth="1"/>
    <col min="16131" max="16137" width="22.5" style="64" customWidth="1"/>
    <col min="16138" max="16384" width="9" style="64"/>
  </cols>
  <sheetData>
    <row r="1" spans="1:20" s="57" customFormat="1" ht="23.25" customHeight="1">
      <c r="A1" s="284" t="s">
        <v>0</v>
      </c>
      <c r="B1" s="284"/>
      <c r="C1" s="285" t="s">
        <v>1</v>
      </c>
      <c r="D1" s="285"/>
      <c r="E1" s="285"/>
      <c r="F1" s="285"/>
      <c r="G1" s="285"/>
      <c r="H1" s="285"/>
      <c r="I1" s="66"/>
    </row>
    <row r="2" spans="1:20" s="57" customFormat="1" ht="23.25" customHeight="1">
      <c r="A2" s="286" t="s">
        <v>266</v>
      </c>
      <c r="B2" s="286"/>
      <c r="C2" s="286" t="s">
        <v>4</v>
      </c>
      <c r="D2" s="286"/>
      <c r="E2" s="286"/>
      <c r="F2" s="286"/>
      <c r="G2" s="286"/>
      <c r="H2" s="286"/>
      <c r="I2" s="66"/>
    </row>
    <row r="3" spans="1:20" s="57" customFormat="1" ht="23.25" customHeight="1">
      <c r="A3" s="66"/>
      <c r="B3" s="66"/>
      <c r="C3" s="287" t="s">
        <v>267</v>
      </c>
      <c r="D3" s="287"/>
      <c r="E3" s="287"/>
      <c r="F3" s="287"/>
      <c r="G3" s="287"/>
      <c r="H3" s="287"/>
      <c r="I3" s="66"/>
    </row>
    <row r="4" spans="1:20" s="58" customFormat="1" ht="28.5" customHeight="1">
      <c r="A4" s="294" t="s">
        <v>268</v>
      </c>
      <c r="B4" s="294"/>
      <c r="C4" s="294"/>
      <c r="D4" s="294"/>
      <c r="E4" s="294"/>
      <c r="F4" s="294"/>
      <c r="G4" s="294"/>
      <c r="H4" s="294"/>
      <c r="I4" s="81"/>
    </row>
    <row r="5" spans="1:20" s="59" customFormat="1" ht="28.5" customHeight="1">
      <c r="A5" s="295" t="s">
        <v>269</v>
      </c>
      <c r="B5" s="295"/>
      <c r="C5" s="295"/>
      <c r="D5" s="295"/>
      <c r="E5" s="295"/>
      <c r="F5" s="295"/>
      <c r="G5" s="295"/>
      <c r="H5" s="295"/>
      <c r="I5" s="82"/>
    </row>
    <row r="6" spans="1:20" s="59" customFormat="1" ht="35.25" customHeight="1">
      <c r="A6" s="67"/>
      <c r="B6" s="67"/>
      <c r="C6" s="67"/>
      <c r="D6" s="67"/>
      <c r="E6" s="67"/>
      <c r="F6" s="67"/>
      <c r="G6" s="67"/>
      <c r="H6" s="67"/>
      <c r="I6" s="82"/>
    </row>
    <row r="7" spans="1:20" s="60" customFormat="1" ht="37.5" customHeight="1">
      <c r="A7" s="296" t="s">
        <v>270</v>
      </c>
      <c r="B7" s="296"/>
      <c r="C7" s="296"/>
      <c r="D7" s="68"/>
      <c r="E7" s="68"/>
      <c r="F7" s="68"/>
      <c r="G7" s="68"/>
      <c r="H7" s="68"/>
      <c r="I7" s="83"/>
    </row>
    <row r="8" spans="1:20" s="61" customFormat="1" ht="27.75" customHeight="1">
      <c r="A8" s="298" t="s">
        <v>9</v>
      </c>
      <c r="B8" s="310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69" t="s">
        <v>16</v>
      </c>
      <c r="I8" s="69" t="s">
        <v>17</v>
      </c>
    </row>
    <row r="9" spans="1:20" s="60" customFormat="1" ht="27.75" customHeight="1">
      <c r="A9" s="299"/>
      <c r="B9" s="311"/>
      <c r="C9" s="70">
        <v>45432</v>
      </c>
      <c r="D9" s="70">
        <f>C9+1</f>
        <v>45433</v>
      </c>
      <c r="E9" s="70">
        <f t="shared" ref="E9:I9" si="0">D9+1</f>
        <v>45434</v>
      </c>
      <c r="F9" s="70">
        <f t="shared" si="0"/>
        <v>45435</v>
      </c>
      <c r="G9" s="70">
        <f t="shared" si="0"/>
        <v>45436</v>
      </c>
      <c r="H9" s="70">
        <f t="shared" si="0"/>
        <v>45437</v>
      </c>
      <c r="I9" s="70">
        <f t="shared" si="0"/>
        <v>45438</v>
      </c>
    </row>
    <row r="10" spans="1:20" s="60" customFormat="1" ht="35.25" customHeight="1">
      <c r="A10" s="297" t="s">
        <v>271</v>
      </c>
      <c r="B10" s="297"/>
      <c r="C10" s="297"/>
      <c r="D10" s="71"/>
      <c r="E10" s="71"/>
      <c r="F10" s="71"/>
      <c r="G10" s="71"/>
      <c r="H10" s="71"/>
      <c r="I10" s="84"/>
    </row>
    <row r="11" spans="1:20" s="60" customFormat="1" ht="26.25" customHeight="1">
      <c r="A11" s="320" t="s">
        <v>272</v>
      </c>
      <c r="B11" s="312" t="s">
        <v>96</v>
      </c>
      <c r="C11" s="72"/>
      <c r="D11" s="72"/>
      <c r="E11" s="72"/>
      <c r="F11" s="72"/>
      <c r="G11" s="72"/>
      <c r="H11" s="73" t="s">
        <v>273</v>
      </c>
      <c r="I11" s="85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s="60" customFormat="1" ht="30.75" customHeight="1">
      <c r="A12" s="320"/>
      <c r="B12" s="313"/>
      <c r="C12" s="74"/>
      <c r="D12" s="74"/>
      <c r="E12" s="74"/>
      <c r="F12" s="74"/>
      <c r="G12" s="74"/>
      <c r="H12" s="75" t="s">
        <v>274</v>
      </c>
      <c r="I12" s="86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s="62" customFormat="1" ht="26.25" customHeight="1">
      <c r="A13" s="320"/>
      <c r="B13" s="313" t="s">
        <v>105</v>
      </c>
      <c r="C13" s="73" t="s">
        <v>275</v>
      </c>
      <c r="D13" s="73" t="s">
        <v>273</v>
      </c>
      <c r="E13" s="73" t="s">
        <v>273</v>
      </c>
      <c r="F13" s="73" t="s">
        <v>273</v>
      </c>
      <c r="G13" s="73" t="s">
        <v>273</v>
      </c>
      <c r="H13" s="73"/>
      <c r="I13" s="85"/>
    </row>
    <row r="14" spans="1:20" s="62" customFormat="1" ht="26.25" customHeight="1">
      <c r="A14" s="301"/>
      <c r="B14" s="314"/>
      <c r="C14" s="75" t="s">
        <v>276</v>
      </c>
      <c r="D14" s="75" t="s">
        <v>274</v>
      </c>
      <c r="E14" s="75" t="s">
        <v>274</v>
      </c>
      <c r="F14" s="75" t="s">
        <v>274</v>
      </c>
      <c r="G14" s="75" t="s">
        <v>274</v>
      </c>
      <c r="H14" s="76"/>
      <c r="I14" s="87"/>
    </row>
    <row r="15" spans="1:20" s="62" customFormat="1" ht="45.75" customHeight="1">
      <c r="A15" s="288" t="s">
        <v>277</v>
      </c>
      <c r="B15" s="315" t="s">
        <v>278</v>
      </c>
      <c r="C15" s="77" t="s">
        <v>279</v>
      </c>
      <c r="D15" s="77" t="s">
        <v>279</v>
      </c>
      <c r="E15" s="77" t="s">
        <v>279</v>
      </c>
      <c r="F15" s="77" t="s">
        <v>279</v>
      </c>
      <c r="G15" s="77" t="s">
        <v>279</v>
      </c>
      <c r="H15" s="77" t="s">
        <v>279</v>
      </c>
      <c r="I15" s="88"/>
    </row>
    <row r="16" spans="1:20" s="62" customFormat="1" ht="26.25" customHeight="1">
      <c r="A16" s="289"/>
      <c r="B16" s="316"/>
      <c r="C16" s="78" t="s">
        <v>280</v>
      </c>
      <c r="D16" s="78" t="s">
        <v>280</v>
      </c>
      <c r="E16" s="78" t="s">
        <v>281</v>
      </c>
      <c r="F16" s="78" t="s">
        <v>281</v>
      </c>
      <c r="G16" s="78" t="s">
        <v>281</v>
      </c>
      <c r="H16" s="78" t="s">
        <v>281</v>
      </c>
      <c r="I16" s="86"/>
    </row>
    <row r="17" spans="1:20" s="62" customFormat="1" ht="46.5" customHeight="1">
      <c r="A17" s="289"/>
      <c r="B17" s="317" t="s">
        <v>282</v>
      </c>
      <c r="C17" s="77" t="s">
        <v>279</v>
      </c>
      <c r="D17" s="300" t="s">
        <v>283</v>
      </c>
      <c r="E17" s="77" t="s">
        <v>279</v>
      </c>
      <c r="F17" s="77" t="s">
        <v>279</v>
      </c>
      <c r="G17" s="77" t="s">
        <v>279</v>
      </c>
      <c r="H17" s="77" t="s">
        <v>279</v>
      </c>
      <c r="I17" s="85"/>
    </row>
    <row r="18" spans="1:20" s="62" customFormat="1" ht="26.25" customHeight="1">
      <c r="A18" s="290"/>
      <c r="B18" s="318"/>
      <c r="C18" s="78" t="s">
        <v>280</v>
      </c>
      <c r="D18" s="301"/>
      <c r="E18" s="78" t="s">
        <v>281</v>
      </c>
      <c r="F18" s="78" t="s">
        <v>281</v>
      </c>
      <c r="G18" s="78" t="s">
        <v>281</v>
      </c>
      <c r="H18" s="78" t="s">
        <v>284</v>
      </c>
      <c r="I18" s="87"/>
    </row>
    <row r="19" spans="1:20" s="62" customFormat="1" ht="46.5" customHeight="1">
      <c r="A19" s="288" t="s">
        <v>285</v>
      </c>
      <c r="B19" s="315" t="s">
        <v>278</v>
      </c>
      <c r="C19" s="77"/>
      <c r="D19" s="77" t="s">
        <v>286</v>
      </c>
      <c r="E19" s="77" t="s">
        <v>286</v>
      </c>
      <c r="F19" s="77" t="s">
        <v>286</v>
      </c>
      <c r="G19" s="77" t="s">
        <v>286</v>
      </c>
      <c r="H19" s="73"/>
      <c r="I19" s="73"/>
    </row>
    <row r="20" spans="1:20" s="62" customFormat="1" ht="26.25" customHeight="1">
      <c r="A20" s="288"/>
      <c r="B20" s="316"/>
      <c r="C20" s="78"/>
      <c r="D20" s="78" t="s">
        <v>287</v>
      </c>
      <c r="E20" s="78" t="s">
        <v>287</v>
      </c>
      <c r="F20" s="78" t="s">
        <v>288</v>
      </c>
      <c r="G20" s="78" t="s">
        <v>288</v>
      </c>
      <c r="H20" s="79"/>
      <c r="I20" s="79"/>
    </row>
    <row r="21" spans="1:20" s="62" customFormat="1" ht="51.75" customHeight="1">
      <c r="A21" s="288"/>
      <c r="B21" s="317" t="s">
        <v>282</v>
      </c>
      <c r="C21" s="77" t="s">
        <v>286</v>
      </c>
      <c r="D21" s="300" t="s">
        <v>283</v>
      </c>
      <c r="E21" s="77" t="s">
        <v>286</v>
      </c>
      <c r="F21" s="77" t="s">
        <v>286</v>
      </c>
      <c r="G21" s="73"/>
      <c r="H21" s="80"/>
      <c r="I21" s="73"/>
    </row>
    <row r="22" spans="1:20" s="62" customFormat="1" ht="34.5" customHeight="1">
      <c r="A22" s="288"/>
      <c r="B22" s="318"/>
      <c r="C22" s="78" t="s">
        <v>287</v>
      </c>
      <c r="D22" s="301"/>
      <c r="E22" s="78" t="s">
        <v>288</v>
      </c>
      <c r="F22" s="78" t="s">
        <v>288</v>
      </c>
      <c r="G22" s="76"/>
      <c r="H22" s="76"/>
      <c r="I22" s="76"/>
    </row>
    <row r="23" spans="1:20" s="62" customFormat="1" ht="25.5" customHeight="1">
      <c r="A23" s="291" t="s">
        <v>289</v>
      </c>
      <c r="B23" s="315" t="s">
        <v>278</v>
      </c>
      <c r="C23" s="302" t="s">
        <v>290</v>
      </c>
      <c r="D23" s="303"/>
      <c r="E23" s="303"/>
      <c r="F23" s="303"/>
      <c r="G23" s="303"/>
      <c r="H23" s="303"/>
      <c r="I23" s="304"/>
    </row>
    <row r="24" spans="1:20" s="62" customFormat="1" ht="25.5" customHeight="1">
      <c r="A24" s="292"/>
      <c r="B24" s="316"/>
      <c r="C24" s="302"/>
      <c r="D24" s="303"/>
      <c r="E24" s="303"/>
      <c r="F24" s="303"/>
      <c r="G24" s="303"/>
      <c r="H24" s="303"/>
      <c r="I24" s="304"/>
    </row>
    <row r="25" spans="1:20" s="62" customFormat="1" ht="38.25" customHeight="1">
      <c r="A25" s="292"/>
      <c r="B25" s="317" t="s">
        <v>282</v>
      </c>
      <c r="C25" s="302"/>
      <c r="D25" s="303"/>
      <c r="E25" s="303"/>
      <c r="F25" s="303"/>
      <c r="G25" s="303"/>
      <c r="H25" s="303"/>
      <c r="I25" s="304"/>
    </row>
    <row r="26" spans="1:20" s="62" customFormat="1" ht="20.25" customHeight="1">
      <c r="A26" s="293"/>
      <c r="B26" s="318"/>
      <c r="C26" s="305"/>
      <c r="D26" s="306"/>
      <c r="E26" s="306"/>
      <c r="F26" s="306"/>
      <c r="G26" s="306"/>
      <c r="H26" s="306"/>
      <c r="I26" s="307"/>
    </row>
    <row r="27" spans="1:20" s="62" customFormat="1" ht="24.75" customHeight="1">
      <c r="A27" s="288" t="s">
        <v>291</v>
      </c>
      <c r="B27" s="315" t="s">
        <v>278</v>
      </c>
      <c r="C27" s="302" t="s">
        <v>290</v>
      </c>
      <c r="D27" s="303"/>
      <c r="E27" s="303"/>
      <c r="F27" s="303"/>
      <c r="G27" s="303"/>
      <c r="H27" s="303"/>
      <c r="I27" s="304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s="62" customFormat="1" ht="23.25" customHeight="1">
      <c r="A28" s="288"/>
      <c r="B28" s="316"/>
      <c r="C28" s="302"/>
      <c r="D28" s="303"/>
      <c r="E28" s="303"/>
      <c r="F28" s="303"/>
      <c r="G28" s="303"/>
      <c r="H28" s="303"/>
      <c r="I28" s="304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s="63" customFormat="1" ht="36" customHeight="1">
      <c r="A29" s="288"/>
      <c r="B29" s="317" t="s">
        <v>282</v>
      </c>
      <c r="C29" s="302"/>
      <c r="D29" s="303"/>
      <c r="E29" s="303"/>
      <c r="F29" s="303"/>
      <c r="G29" s="303"/>
      <c r="H29" s="303"/>
      <c r="I29" s="304"/>
    </row>
    <row r="30" spans="1:20" s="63" customFormat="1" ht="35.25" customHeight="1">
      <c r="A30" s="288"/>
      <c r="B30" s="318"/>
      <c r="C30" s="305"/>
      <c r="D30" s="306"/>
      <c r="E30" s="306"/>
      <c r="F30" s="306"/>
      <c r="G30" s="306"/>
      <c r="H30" s="306"/>
      <c r="I30" s="307"/>
    </row>
    <row r="31" spans="1:20" s="63" customFormat="1" ht="24" customHeight="1">
      <c r="A31" s="308" t="s">
        <v>292</v>
      </c>
      <c r="B31" s="313" t="s">
        <v>96</v>
      </c>
      <c r="C31" s="302" t="s">
        <v>290</v>
      </c>
      <c r="D31" s="303"/>
      <c r="E31" s="303"/>
      <c r="F31" s="303"/>
      <c r="G31" s="303"/>
      <c r="H31" s="303"/>
      <c r="I31" s="30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s="63" customFormat="1" ht="24" customHeight="1">
      <c r="A32" s="308"/>
      <c r="B32" s="319"/>
      <c r="C32" s="302"/>
      <c r="D32" s="303"/>
      <c r="E32" s="303"/>
      <c r="F32" s="303"/>
      <c r="G32" s="303"/>
      <c r="H32" s="303"/>
      <c r="I32" s="30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9" ht="30" customHeight="1">
      <c r="A33" s="308"/>
      <c r="B33" s="313" t="s">
        <v>105</v>
      </c>
      <c r="C33" s="302"/>
      <c r="D33" s="303"/>
      <c r="E33" s="303"/>
      <c r="F33" s="303"/>
      <c r="G33" s="303"/>
      <c r="H33" s="303"/>
      <c r="I33" s="304"/>
    </row>
    <row r="34" spans="1:9" ht="31.5" customHeight="1">
      <c r="A34" s="309"/>
      <c r="B34" s="314"/>
      <c r="C34" s="305"/>
      <c r="D34" s="306"/>
      <c r="E34" s="306"/>
      <c r="F34" s="306"/>
      <c r="G34" s="306"/>
      <c r="H34" s="306"/>
      <c r="I34" s="307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5"/>
  <sheetViews>
    <sheetView tabSelected="1" topLeftCell="A4" zoomScale="90" zoomScaleNormal="90" workbookViewId="0">
      <pane xSplit="2" ySplit="4" topLeftCell="C8" activePane="bottomRight" state="frozen"/>
      <selection activeCell="D34" sqref="D34"/>
      <selection pane="topRight" activeCell="D34" sqref="D34"/>
      <selection pane="bottomLeft" activeCell="D34" sqref="D34"/>
      <selection pane="bottomRight" activeCell="C9" sqref="C9"/>
    </sheetView>
  </sheetViews>
  <sheetFormatPr defaultColWidth="9" defaultRowHeight="23.25" customHeight="1"/>
  <cols>
    <col min="1" max="1" width="33.125" style="11" bestFit="1" customWidth="1"/>
    <col min="2" max="2" width="10.125" style="12" bestFit="1" customWidth="1"/>
    <col min="3" max="3" width="26.875" style="13" bestFit="1" customWidth="1"/>
    <col min="4" max="4" width="30.125" style="13" customWidth="1"/>
    <col min="5" max="5" width="26.875" style="14" bestFit="1" customWidth="1"/>
    <col min="6" max="6" width="28.25" style="13" customWidth="1"/>
    <col min="7" max="7" width="26.875" style="13" bestFit="1" customWidth="1"/>
    <col min="8" max="8" width="18.625" style="14" bestFit="1" customWidth="1"/>
    <col min="9" max="9" width="13.25" style="15" customWidth="1"/>
    <col min="10" max="16384" width="9" style="16"/>
  </cols>
  <sheetData>
    <row r="1" spans="1:9" s="1" customFormat="1" ht="18.75" customHeight="1">
      <c r="A1" s="264" t="s">
        <v>0</v>
      </c>
      <c r="B1" s="264"/>
      <c r="C1" s="264"/>
      <c r="D1" s="265" t="s">
        <v>1</v>
      </c>
      <c r="E1" s="265"/>
      <c r="F1" s="265"/>
      <c r="G1" s="17" t="s">
        <v>2</v>
      </c>
      <c r="H1" s="18"/>
      <c r="I1" s="50"/>
    </row>
    <row r="2" spans="1:9" s="1" customFormat="1" ht="15.75" customHeight="1">
      <c r="A2" s="265" t="s">
        <v>293</v>
      </c>
      <c r="B2" s="265"/>
      <c r="C2" s="265"/>
      <c r="D2" s="265" t="s">
        <v>4</v>
      </c>
      <c r="E2" s="265"/>
      <c r="F2" s="265"/>
      <c r="G2" s="18"/>
      <c r="H2" s="18"/>
      <c r="I2" s="50"/>
    </row>
    <row r="3" spans="1:9" s="1" customFormat="1" ht="23.25" customHeight="1">
      <c r="A3" s="19"/>
      <c r="B3" s="17"/>
      <c r="C3" s="17"/>
      <c r="D3" s="20"/>
      <c r="E3" s="266" t="s">
        <v>261</v>
      </c>
      <c r="F3" s="266"/>
      <c r="G3" s="266"/>
      <c r="H3" s="18"/>
      <c r="I3" s="50"/>
    </row>
    <row r="4" spans="1:9" s="2" customFormat="1" ht="23.25" customHeight="1">
      <c r="A4" s="267" t="s">
        <v>302</v>
      </c>
      <c r="B4" s="267"/>
      <c r="C4" s="267"/>
      <c r="D4" s="267"/>
      <c r="E4" s="267"/>
      <c r="F4" s="267"/>
      <c r="G4" s="267"/>
      <c r="H4" s="267"/>
    </row>
    <row r="5" spans="1:9" s="3" customFormat="1" ht="23.25" customHeight="1" thickBot="1">
      <c r="A5" s="268" t="s">
        <v>373</v>
      </c>
      <c r="B5" s="268"/>
      <c r="C5" s="268"/>
      <c r="D5" s="268"/>
      <c r="E5" s="268"/>
      <c r="F5" s="268"/>
      <c r="G5" s="268"/>
      <c r="H5" s="268"/>
    </row>
    <row r="6" spans="1:9" s="4" customFormat="1" ht="24.75" customHeight="1">
      <c r="A6" s="271" t="s">
        <v>9</v>
      </c>
      <c r="B6" s="271" t="s">
        <v>10</v>
      </c>
      <c r="C6" s="200" t="s">
        <v>11</v>
      </c>
      <c r="D6" s="200" t="s">
        <v>12</v>
      </c>
      <c r="E6" s="200" t="s">
        <v>13</v>
      </c>
      <c r="F6" s="200" t="s">
        <v>14</v>
      </c>
      <c r="G6" s="200" t="s">
        <v>15</v>
      </c>
      <c r="H6" s="200" t="s">
        <v>16</v>
      </c>
      <c r="I6" s="200" t="s">
        <v>17</v>
      </c>
    </row>
    <row r="7" spans="1:9" s="5" customFormat="1" ht="24.75" customHeight="1" thickBot="1">
      <c r="A7" s="328"/>
      <c r="B7" s="328"/>
      <c r="C7" s="201">
        <v>45551</v>
      </c>
      <c r="D7" s="201">
        <f>C7+1</f>
        <v>45552</v>
      </c>
      <c r="E7" s="201">
        <f t="shared" ref="E7:I7" si="0">D7+1</f>
        <v>45553</v>
      </c>
      <c r="F7" s="201">
        <f t="shared" si="0"/>
        <v>45554</v>
      </c>
      <c r="G7" s="201">
        <f t="shared" si="0"/>
        <v>45555</v>
      </c>
      <c r="H7" s="201">
        <f t="shared" si="0"/>
        <v>45556</v>
      </c>
      <c r="I7" s="201">
        <f t="shared" si="0"/>
        <v>45557</v>
      </c>
    </row>
    <row r="8" spans="1:9" s="6" customFormat="1" ht="27" customHeight="1">
      <c r="A8" s="325" t="s">
        <v>332</v>
      </c>
      <c r="B8" s="322" t="s">
        <v>63</v>
      </c>
      <c r="C8" s="23" t="s">
        <v>333</v>
      </c>
      <c r="D8" s="23" t="s">
        <v>333</v>
      </c>
      <c r="E8" s="24" t="s">
        <v>333</v>
      </c>
      <c r="F8" s="23" t="s">
        <v>363</v>
      </c>
      <c r="G8" s="23" t="s">
        <v>363</v>
      </c>
      <c r="H8" s="23"/>
      <c r="I8" s="105"/>
    </row>
    <row r="9" spans="1:9" s="6" customFormat="1" ht="27" customHeight="1">
      <c r="A9" s="325"/>
      <c r="B9" s="322"/>
      <c r="C9" s="25" t="s">
        <v>334</v>
      </c>
      <c r="D9" s="25" t="s">
        <v>334</v>
      </c>
      <c r="E9" s="25" t="s">
        <v>334</v>
      </c>
      <c r="F9" s="25" t="s">
        <v>258</v>
      </c>
      <c r="G9" s="25" t="s">
        <v>258</v>
      </c>
      <c r="H9" s="25"/>
      <c r="I9" s="32"/>
    </row>
    <row r="10" spans="1:9" s="6" customFormat="1" ht="27" customHeight="1">
      <c r="A10" s="325"/>
      <c r="B10" s="245"/>
      <c r="C10" s="27" t="s">
        <v>335</v>
      </c>
      <c r="D10" s="27" t="s">
        <v>335</v>
      </c>
      <c r="E10" s="27" t="s">
        <v>335</v>
      </c>
      <c r="F10" s="27" t="s">
        <v>394</v>
      </c>
      <c r="G10" s="27" t="s">
        <v>394</v>
      </c>
      <c r="H10" s="27"/>
      <c r="I10" s="27"/>
    </row>
    <row r="11" spans="1:9" s="6" customFormat="1" ht="18.75" customHeight="1">
      <c r="A11" s="325"/>
      <c r="B11" s="244" t="s">
        <v>64</v>
      </c>
      <c r="C11" s="204"/>
      <c r="D11" s="204"/>
      <c r="E11" s="204"/>
      <c r="F11" s="204"/>
      <c r="G11" s="204"/>
      <c r="H11" s="204"/>
      <c r="I11" s="204"/>
    </row>
    <row r="12" spans="1:9" s="6" customFormat="1" ht="18.75" customHeight="1">
      <c r="A12" s="325"/>
      <c r="B12" s="244"/>
      <c r="C12" s="207"/>
      <c r="D12" s="207"/>
      <c r="E12" s="207"/>
      <c r="F12" s="207"/>
      <c r="G12" s="207"/>
      <c r="H12" s="207"/>
      <c r="I12" s="207"/>
    </row>
    <row r="13" spans="1:9" s="6" customFormat="1" ht="18.75" customHeight="1" thickBot="1">
      <c r="A13" s="326"/>
      <c r="B13" s="244"/>
      <c r="C13" s="209"/>
      <c r="D13" s="209"/>
      <c r="E13" s="209"/>
      <c r="F13" s="209"/>
      <c r="G13" s="209"/>
      <c r="H13" s="209"/>
      <c r="I13" s="218"/>
    </row>
    <row r="14" spans="1:9" s="6" customFormat="1" ht="24.95" customHeight="1">
      <c r="A14" s="260" t="s">
        <v>397</v>
      </c>
      <c r="B14" s="243" t="s">
        <v>63</v>
      </c>
      <c r="C14" s="30" t="s">
        <v>364</v>
      </c>
      <c r="D14" s="30" t="s">
        <v>364</v>
      </c>
      <c r="E14" s="30" t="s">
        <v>364</v>
      </c>
      <c r="F14" s="30" t="s">
        <v>364</v>
      </c>
      <c r="G14" s="30" t="s">
        <v>364</v>
      </c>
      <c r="H14" s="30"/>
      <c r="I14" s="30"/>
    </row>
    <row r="15" spans="1:9" s="6" customFormat="1" ht="24.95" customHeight="1">
      <c r="A15" s="325"/>
      <c r="B15" s="244"/>
      <c r="C15" s="32" t="s">
        <v>67</v>
      </c>
      <c r="D15" s="32" t="s">
        <v>67</v>
      </c>
      <c r="E15" s="32" t="s">
        <v>67</v>
      </c>
      <c r="F15" s="32" t="s">
        <v>67</v>
      </c>
      <c r="G15" s="32" t="s">
        <v>67</v>
      </c>
      <c r="H15" s="32"/>
      <c r="I15" s="32"/>
    </row>
    <row r="16" spans="1:9" s="6" customFormat="1" ht="24.95" customHeight="1">
      <c r="A16" s="325"/>
      <c r="B16" s="245"/>
      <c r="C16" s="27" t="s">
        <v>365</v>
      </c>
      <c r="D16" s="27" t="s">
        <v>365</v>
      </c>
      <c r="E16" s="27" t="s">
        <v>365</v>
      </c>
      <c r="F16" s="27" t="s">
        <v>365</v>
      </c>
      <c r="G16" s="27" t="s">
        <v>365</v>
      </c>
      <c r="H16" s="27"/>
      <c r="I16" s="27"/>
    </row>
    <row r="17" spans="1:9" s="6" customFormat="1" ht="24.95" customHeight="1">
      <c r="A17" s="325"/>
      <c r="B17" s="244" t="s">
        <v>64</v>
      </c>
      <c r="C17" s="30" t="s">
        <v>364</v>
      </c>
      <c r="D17" s="30" t="s">
        <v>364</v>
      </c>
      <c r="E17" s="30" t="s">
        <v>364</v>
      </c>
      <c r="F17" s="30" t="s">
        <v>364</v>
      </c>
      <c r="G17" s="30" t="s">
        <v>364</v>
      </c>
      <c r="H17" s="23"/>
      <c r="I17" s="23"/>
    </row>
    <row r="18" spans="1:9" s="6" customFormat="1" ht="24.95" customHeight="1">
      <c r="A18" s="325"/>
      <c r="B18" s="244"/>
      <c r="C18" s="97" t="s">
        <v>67</v>
      </c>
      <c r="D18" s="97" t="s">
        <v>67</v>
      </c>
      <c r="E18" s="97" t="s">
        <v>67</v>
      </c>
      <c r="F18" s="97" t="s">
        <v>67</v>
      </c>
      <c r="G18" s="97" t="s">
        <v>67</v>
      </c>
      <c r="H18" s="25"/>
      <c r="I18" s="25"/>
    </row>
    <row r="19" spans="1:9" s="6" customFormat="1" ht="16.5" thickBot="1">
      <c r="A19" s="326"/>
      <c r="B19" s="244"/>
      <c r="C19" s="28" t="s">
        <v>365</v>
      </c>
      <c r="D19" s="28" t="s">
        <v>365</v>
      </c>
      <c r="E19" s="28" t="s">
        <v>365</v>
      </c>
      <c r="F19" s="28" t="s">
        <v>365</v>
      </c>
      <c r="G19" s="28" t="s">
        <v>365</v>
      </c>
      <c r="H19" s="34"/>
      <c r="I19" s="34"/>
    </row>
    <row r="20" spans="1:9" s="6" customFormat="1" ht="24.95" customHeight="1">
      <c r="A20" s="260" t="s">
        <v>398</v>
      </c>
      <c r="B20" s="243" t="s">
        <v>63</v>
      </c>
      <c r="C20" s="30" t="s">
        <v>366</v>
      </c>
      <c r="D20" s="30" t="s">
        <v>366</v>
      </c>
      <c r="E20" s="30" t="s">
        <v>366</v>
      </c>
      <c r="F20" s="30" t="s">
        <v>366</v>
      </c>
      <c r="G20" s="30" t="s">
        <v>366</v>
      </c>
      <c r="H20" s="23"/>
      <c r="I20" s="23"/>
    </row>
    <row r="21" spans="1:9" s="6" customFormat="1" ht="24.95" customHeight="1">
      <c r="A21" s="325"/>
      <c r="B21" s="244"/>
      <c r="C21" s="32" t="s">
        <v>367</v>
      </c>
      <c r="D21" s="32" t="s">
        <v>367</v>
      </c>
      <c r="E21" s="32" t="s">
        <v>367</v>
      </c>
      <c r="F21" s="32" t="s">
        <v>367</v>
      </c>
      <c r="G21" s="32" t="s">
        <v>367</v>
      </c>
      <c r="H21" s="25"/>
      <c r="I21" s="25"/>
    </row>
    <row r="22" spans="1:9" s="6" customFormat="1" ht="24.95" customHeight="1" thickBot="1">
      <c r="A22" s="325"/>
      <c r="B22" s="245"/>
      <c r="C22" s="28" t="s">
        <v>368</v>
      </c>
      <c r="D22" s="28" t="s">
        <v>368</v>
      </c>
      <c r="E22" s="28" t="s">
        <v>368</v>
      </c>
      <c r="F22" s="28" t="s">
        <v>368</v>
      </c>
      <c r="G22" s="28" t="s">
        <v>368</v>
      </c>
      <c r="H22" s="27"/>
      <c r="I22" s="98"/>
    </row>
    <row r="23" spans="1:9" s="6" customFormat="1" ht="31.5">
      <c r="A23" s="325"/>
      <c r="B23" s="244" t="s">
        <v>64</v>
      </c>
      <c r="C23" s="30" t="s">
        <v>366</v>
      </c>
      <c r="D23" s="30" t="s">
        <v>366</v>
      </c>
      <c r="E23" s="30" t="s">
        <v>366</v>
      </c>
      <c r="F23" s="30" t="s">
        <v>366</v>
      </c>
      <c r="G23" s="30" t="s">
        <v>366</v>
      </c>
      <c r="H23" s="23"/>
      <c r="I23" s="23"/>
    </row>
    <row r="24" spans="1:9" s="6" customFormat="1" ht="24.95" customHeight="1">
      <c r="A24" s="325"/>
      <c r="B24" s="244"/>
      <c r="C24" s="32" t="s">
        <v>367</v>
      </c>
      <c r="D24" s="32" t="s">
        <v>367</v>
      </c>
      <c r="E24" s="32" t="s">
        <v>367</v>
      </c>
      <c r="F24" s="32" t="s">
        <v>367</v>
      </c>
      <c r="G24" s="32" t="s">
        <v>367</v>
      </c>
      <c r="H24" s="36"/>
      <c r="I24" s="25"/>
    </row>
    <row r="25" spans="1:9" s="6" customFormat="1" ht="24.95" customHeight="1" thickBot="1">
      <c r="A25" s="325"/>
      <c r="B25" s="244"/>
      <c r="C25" s="28" t="s">
        <v>368</v>
      </c>
      <c r="D25" s="28" t="s">
        <v>368</v>
      </c>
      <c r="E25" s="28" t="s">
        <v>368</v>
      </c>
      <c r="F25" s="28" t="s">
        <v>368</v>
      </c>
      <c r="G25" s="28" t="s">
        <v>368</v>
      </c>
      <c r="H25" s="37"/>
      <c r="I25" s="28"/>
    </row>
    <row r="26" spans="1:9" s="6" customFormat="1" ht="31.5">
      <c r="A26" s="260" t="s">
        <v>399</v>
      </c>
      <c r="B26" s="324" t="s">
        <v>63</v>
      </c>
      <c r="C26" s="35"/>
      <c r="D26" s="30" t="s">
        <v>391</v>
      </c>
      <c r="E26" s="30"/>
      <c r="F26" s="30" t="s">
        <v>393</v>
      </c>
      <c r="G26" s="30"/>
      <c r="H26" s="30"/>
      <c r="I26" s="23"/>
    </row>
    <row r="27" spans="1:9" s="6" customFormat="1" ht="21.75" customHeight="1">
      <c r="A27" s="325"/>
      <c r="B27" s="322"/>
      <c r="C27" s="32"/>
      <c r="D27" s="32" t="s">
        <v>77</v>
      </c>
      <c r="E27" s="32"/>
      <c r="F27" s="25" t="s">
        <v>334</v>
      </c>
      <c r="G27" s="32"/>
      <c r="H27" s="32"/>
      <c r="I27" s="25"/>
    </row>
    <row r="28" spans="1:9" s="6" customFormat="1" ht="15.75">
      <c r="A28" s="325"/>
      <c r="B28" s="323"/>
      <c r="C28" s="27"/>
      <c r="D28" s="27" t="s">
        <v>336</v>
      </c>
      <c r="E28" s="27"/>
      <c r="F28" s="27" t="s">
        <v>336</v>
      </c>
      <c r="G28" s="27"/>
      <c r="H28" s="27"/>
      <c r="I28" s="98"/>
    </row>
    <row r="29" spans="1:9" s="6" customFormat="1" ht="31.5">
      <c r="A29" s="325"/>
      <c r="B29" s="321" t="s">
        <v>64</v>
      </c>
      <c r="C29" s="30"/>
      <c r="D29" s="30" t="s">
        <v>390</v>
      </c>
      <c r="E29" s="30"/>
      <c r="F29" s="30" t="s">
        <v>393</v>
      </c>
      <c r="G29" s="30"/>
      <c r="H29" s="30"/>
      <c r="I29" s="23"/>
    </row>
    <row r="30" spans="1:9" s="6" customFormat="1" ht="21.75" customHeight="1">
      <c r="A30" s="325"/>
      <c r="B30" s="322"/>
      <c r="C30" s="32"/>
      <c r="D30" s="32" t="s">
        <v>77</v>
      </c>
      <c r="E30" s="32"/>
      <c r="F30" s="25" t="s">
        <v>334</v>
      </c>
      <c r="G30" s="32"/>
      <c r="H30" s="32"/>
      <c r="I30" s="25"/>
    </row>
    <row r="31" spans="1:9" s="6" customFormat="1" ht="21.75" customHeight="1" thickBot="1">
      <c r="A31" s="327"/>
      <c r="B31" s="323"/>
      <c r="C31" s="28"/>
      <c r="D31" s="28" t="s">
        <v>336</v>
      </c>
      <c r="E31" s="28"/>
      <c r="F31" s="28" t="s">
        <v>336</v>
      </c>
      <c r="G31" s="28"/>
      <c r="H31" s="37"/>
      <c r="I31" s="34"/>
    </row>
    <row r="32" spans="1:9" s="6" customFormat="1" ht="21" customHeight="1">
      <c r="A32" s="260" t="s">
        <v>400</v>
      </c>
      <c r="B32" s="324" t="s">
        <v>63</v>
      </c>
      <c r="C32" s="30" t="s">
        <v>392</v>
      </c>
      <c r="D32" s="30" t="s">
        <v>392</v>
      </c>
      <c r="E32" s="30" t="s">
        <v>392</v>
      </c>
      <c r="F32" s="30" t="s">
        <v>392</v>
      </c>
      <c r="G32" s="30" t="s">
        <v>392</v>
      </c>
      <c r="H32" s="35" t="s">
        <v>392</v>
      </c>
      <c r="I32" s="23"/>
    </row>
    <row r="33" spans="1:9" s="6" customFormat="1" ht="24.95" customHeight="1">
      <c r="A33" s="325"/>
      <c r="B33" s="322"/>
      <c r="C33" s="97" t="s">
        <v>369</v>
      </c>
      <c r="D33" s="97" t="s">
        <v>369</v>
      </c>
      <c r="E33" s="97" t="s">
        <v>369</v>
      </c>
      <c r="F33" s="97" t="s">
        <v>369</v>
      </c>
      <c r="G33" s="97" t="s">
        <v>369</v>
      </c>
      <c r="H33" s="97" t="s">
        <v>369</v>
      </c>
      <c r="I33" s="25"/>
    </row>
    <row r="34" spans="1:9" s="6" customFormat="1" ht="15.75">
      <c r="A34" s="325"/>
      <c r="B34" s="323"/>
      <c r="C34" s="27" t="s">
        <v>370</v>
      </c>
      <c r="D34" s="27" t="s">
        <v>370</v>
      </c>
      <c r="E34" s="27" t="s">
        <v>370</v>
      </c>
      <c r="F34" s="27" t="s">
        <v>370</v>
      </c>
      <c r="G34" s="27" t="s">
        <v>370</v>
      </c>
      <c r="H34" s="27" t="s">
        <v>370</v>
      </c>
      <c r="I34" s="98"/>
    </row>
    <row r="35" spans="1:9" s="6" customFormat="1" ht="15" customHeight="1">
      <c r="A35" s="325"/>
      <c r="B35" s="246" t="s">
        <v>64</v>
      </c>
      <c r="C35" s="30"/>
      <c r="D35" s="30"/>
      <c r="E35" s="30"/>
      <c r="F35" s="30"/>
      <c r="G35" s="30"/>
      <c r="H35" s="23"/>
      <c r="I35" s="23"/>
    </row>
    <row r="36" spans="1:9" s="6" customFormat="1" ht="15" customHeight="1">
      <c r="A36" s="325"/>
      <c r="B36" s="244"/>
      <c r="C36" s="32"/>
      <c r="D36" s="32"/>
      <c r="E36" s="32"/>
      <c r="F36" s="32"/>
      <c r="G36" s="32"/>
      <c r="H36" s="36"/>
      <c r="I36" s="25"/>
    </row>
    <row r="37" spans="1:9" s="6" customFormat="1" ht="15" customHeight="1" thickBot="1">
      <c r="A37" s="326"/>
      <c r="B37" s="247"/>
      <c r="C37" s="28"/>
      <c r="D37" s="28"/>
      <c r="E37" s="28"/>
      <c r="F37" s="28"/>
      <c r="G37" s="28"/>
      <c r="H37" s="37"/>
      <c r="I37" s="34"/>
    </row>
    <row r="38" spans="1:9" s="6" customFormat="1" ht="15" customHeight="1">
      <c r="A38" s="260" t="s">
        <v>401</v>
      </c>
      <c r="B38" s="324" t="s">
        <v>63</v>
      </c>
      <c r="C38" s="35"/>
      <c r="D38" s="35"/>
      <c r="E38" s="35"/>
      <c r="F38" s="35"/>
      <c r="G38" s="35"/>
      <c r="H38" s="215"/>
      <c r="I38" s="23"/>
    </row>
    <row r="39" spans="1:9" s="6" customFormat="1" ht="15" customHeight="1">
      <c r="A39" s="325"/>
      <c r="B39" s="322"/>
      <c r="C39" s="32"/>
      <c r="D39" s="32"/>
      <c r="E39" s="32"/>
      <c r="F39" s="32"/>
      <c r="G39" s="32"/>
      <c r="H39" s="36"/>
      <c r="I39" s="25"/>
    </row>
    <row r="40" spans="1:9" s="6" customFormat="1" ht="15" customHeight="1">
      <c r="A40" s="325"/>
      <c r="B40" s="323"/>
      <c r="C40" s="27"/>
      <c r="D40" s="27"/>
      <c r="E40" s="27"/>
      <c r="F40" s="27"/>
      <c r="G40" s="27"/>
      <c r="H40" s="96"/>
      <c r="I40" s="98"/>
    </row>
    <row r="41" spans="1:9" s="6" customFormat="1" ht="31.5">
      <c r="A41" s="325"/>
      <c r="B41" s="246" t="s">
        <v>64</v>
      </c>
      <c r="C41" s="35" t="s">
        <v>392</v>
      </c>
      <c r="D41" s="35" t="s">
        <v>392</v>
      </c>
      <c r="E41" s="35" t="s">
        <v>392</v>
      </c>
      <c r="F41" s="35" t="s">
        <v>392</v>
      </c>
      <c r="G41" s="35" t="s">
        <v>392</v>
      </c>
      <c r="H41" s="35" t="s">
        <v>392</v>
      </c>
      <c r="I41" s="23"/>
    </row>
    <row r="42" spans="1:9" s="6" customFormat="1" ht="25.15" customHeight="1">
      <c r="A42" s="325"/>
      <c r="B42" s="244"/>
      <c r="C42" s="32" t="s">
        <v>369</v>
      </c>
      <c r="D42" s="32" t="s">
        <v>369</v>
      </c>
      <c r="E42" s="32" t="s">
        <v>369</v>
      </c>
      <c r="F42" s="32" t="s">
        <v>369</v>
      </c>
      <c r="G42" s="32" t="s">
        <v>369</v>
      </c>
      <c r="H42" s="32" t="s">
        <v>369</v>
      </c>
      <c r="I42" s="25"/>
    </row>
    <row r="43" spans="1:9" s="6" customFormat="1" ht="25.15" customHeight="1" thickBot="1">
      <c r="A43" s="326"/>
      <c r="B43" s="247"/>
      <c r="C43" s="28" t="s">
        <v>370</v>
      </c>
      <c r="D43" s="28" t="s">
        <v>370</v>
      </c>
      <c r="E43" s="28" t="s">
        <v>370</v>
      </c>
      <c r="F43" s="28" t="s">
        <v>370</v>
      </c>
      <c r="G43" s="28" t="s">
        <v>370</v>
      </c>
      <c r="H43" s="28" t="s">
        <v>370</v>
      </c>
      <c r="I43" s="34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275" t="s">
        <v>173</v>
      </c>
      <c r="B45" s="275"/>
      <c r="C45" s="275"/>
      <c r="D45" s="275"/>
      <c r="E45" s="40"/>
      <c r="F45" s="41"/>
      <c r="G45" s="41"/>
      <c r="H45" s="14"/>
      <c r="I45" s="15"/>
    </row>
    <row r="46" spans="1:9" s="6" customFormat="1" ht="2.1" customHeight="1">
      <c r="A46" s="107"/>
      <c r="B46" s="42"/>
      <c r="C46" s="42"/>
      <c r="D46" s="42"/>
      <c r="E46" s="42"/>
      <c r="F46" s="42"/>
      <c r="G46" s="42"/>
      <c r="H46" s="14"/>
      <c r="I46" s="15"/>
    </row>
    <row r="47" spans="1:9" s="6" customFormat="1" ht="27.6" hidden="1" customHeight="1">
      <c r="A47" s="276" t="s">
        <v>174</v>
      </c>
      <c r="B47" s="277"/>
      <c r="C47" s="278" t="s">
        <v>175</v>
      </c>
      <c r="D47" s="279"/>
      <c r="E47" s="40"/>
      <c r="F47" s="278" t="s">
        <v>176</v>
      </c>
      <c r="G47" s="279"/>
      <c r="H47" s="14"/>
      <c r="I47" s="15"/>
    </row>
    <row r="48" spans="1:9" s="6" customFormat="1" ht="30" customHeight="1">
      <c r="A48" s="106"/>
      <c r="B48" s="42"/>
      <c r="C48" s="43" t="s">
        <v>177</v>
      </c>
      <c r="D48" s="43" t="s">
        <v>178</v>
      </c>
      <c r="E48" s="44"/>
      <c r="F48" s="43" t="s">
        <v>177</v>
      </c>
      <c r="G48" s="43" t="s">
        <v>178</v>
      </c>
      <c r="H48" s="14"/>
      <c r="I48" s="15"/>
    </row>
    <row r="49" spans="1:9" s="6" customFormat="1" ht="30" customHeight="1">
      <c r="A49" s="106"/>
      <c r="B49" s="42"/>
      <c r="C49" s="45" t="s">
        <v>179</v>
      </c>
      <c r="D49" s="43" t="s">
        <v>180</v>
      </c>
      <c r="E49" s="46" t="s">
        <v>181</v>
      </c>
      <c r="F49" s="45" t="s">
        <v>182</v>
      </c>
      <c r="G49" s="43" t="s">
        <v>183</v>
      </c>
      <c r="H49" s="14"/>
      <c r="I49" s="15"/>
    </row>
    <row r="50" spans="1:9" s="6" customFormat="1" ht="30" customHeight="1">
      <c r="A50" s="106"/>
      <c r="B50" s="9"/>
      <c r="C50" s="45" t="s">
        <v>184</v>
      </c>
      <c r="D50" s="43" t="s">
        <v>185</v>
      </c>
      <c r="E50" s="46" t="s">
        <v>186</v>
      </c>
      <c r="F50" s="45" t="s">
        <v>187</v>
      </c>
      <c r="G50" s="43" t="s">
        <v>188</v>
      </c>
      <c r="H50" s="14"/>
      <c r="I50" s="15"/>
    </row>
    <row r="51" spans="1:9" s="7" customFormat="1" ht="30" customHeight="1">
      <c r="A51" s="106"/>
      <c r="B51" s="9"/>
      <c r="C51" s="45" t="s">
        <v>189</v>
      </c>
      <c r="D51" s="43" t="s">
        <v>190</v>
      </c>
      <c r="E51" s="46" t="s">
        <v>181</v>
      </c>
      <c r="F51" s="45" t="s">
        <v>191</v>
      </c>
      <c r="G51" s="43" t="s">
        <v>192</v>
      </c>
      <c r="H51" s="14"/>
      <c r="I51" s="15"/>
    </row>
    <row r="52" spans="1:9" s="7" customFormat="1" ht="30" customHeight="1">
      <c r="A52" s="106"/>
      <c r="B52" s="9"/>
      <c r="C52" s="45" t="s">
        <v>193</v>
      </c>
      <c r="D52" s="43" t="s">
        <v>194</v>
      </c>
      <c r="E52" s="46" t="s">
        <v>181</v>
      </c>
      <c r="F52" s="45" t="s">
        <v>195</v>
      </c>
      <c r="G52" s="43" t="s">
        <v>196</v>
      </c>
      <c r="H52" s="14"/>
      <c r="I52" s="15"/>
    </row>
    <row r="53" spans="1:9" s="7" customFormat="1" ht="30" customHeight="1">
      <c r="A53" s="106"/>
      <c r="B53" s="9"/>
      <c r="C53" s="45" t="s">
        <v>197</v>
      </c>
      <c r="D53" s="43" t="s">
        <v>198</v>
      </c>
      <c r="E53" s="47"/>
      <c r="F53" s="45" t="s">
        <v>199</v>
      </c>
      <c r="G53" s="43" t="s">
        <v>200</v>
      </c>
      <c r="H53" s="14"/>
      <c r="I53" s="15"/>
    </row>
    <row r="54" spans="1:9" s="7" customFormat="1" ht="30" customHeight="1">
      <c r="A54" s="106"/>
      <c r="B54" s="9"/>
      <c r="C54" s="41"/>
      <c r="D54" s="41"/>
      <c r="E54" s="40"/>
      <c r="F54" s="41"/>
      <c r="G54" s="41"/>
      <c r="H54" s="14"/>
      <c r="I54" s="15"/>
    </row>
    <row r="55" spans="1:9" s="7" customFormat="1" ht="30" customHeight="1">
      <c r="A55" s="280" t="s">
        <v>201</v>
      </c>
      <c r="B55" s="281"/>
      <c r="C55" s="43" t="s">
        <v>202</v>
      </c>
      <c r="D55" s="43" t="s">
        <v>203</v>
      </c>
      <c r="E55" s="40"/>
      <c r="F55" s="43" t="s">
        <v>202</v>
      </c>
      <c r="G55" s="43" t="s">
        <v>204</v>
      </c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5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0.25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0.25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0.25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0.25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0.25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0.25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0.25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32"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45:D45"/>
    <mergeCell ref="A47:B47"/>
    <mergeCell ref="C47:D47"/>
    <mergeCell ref="F47:G47"/>
    <mergeCell ref="A55:B5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03-CÔNG NGHỆ Ô-TÔ</vt:lpstr>
      <vt:lpstr>38-CƠ KHÍ-XÂY DỰNG</vt:lpstr>
      <vt:lpstr>03-CƠ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2024-09-13T02:16:04Z</cp:lastPrinted>
  <dcterms:created xsi:type="dcterms:W3CDTF">2012-08-17T02:50:00Z</dcterms:created>
  <dcterms:modified xsi:type="dcterms:W3CDTF">2024-09-14T11:19:43Z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