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2285"/>
  </bookViews>
  <sheets>
    <sheet name="KHOA CÔNG  NGHỆ Ô TÔ" sheetId="67" r:id="rId1"/>
  </sheets>
  <calcPr calcId="162913"/>
</workbook>
</file>

<file path=xl/calcChain.xml><?xml version="1.0" encoding="utf-8"?>
<calcChain xmlns="http://schemas.openxmlformats.org/spreadsheetml/2006/main">
  <c r="D8" i="67" l="1"/>
  <c r="E8" i="67" s="1"/>
  <c r="F8" i="67" s="1"/>
  <c r="G8" i="67" s="1"/>
  <c r="H8" i="67" s="1"/>
  <c r="I8" i="67" s="1"/>
</calcChain>
</file>

<file path=xl/sharedStrings.xml><?xml version="1.0" encoding="utf-8"?>
<sst xmlns="http://schemas.openxmlformats.org/spreadsheetml/2006/main" count="543" uniqueCount="234">
  <si>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</si>
  <si>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</si>
  <si>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</si>
  <si>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</si>
  <si>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</si>
  <si>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</si>
  <si>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</si>
  <si>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</si>
  <si>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</si>
  <si>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</si>
  <si>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</si>
  <si>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</si>
  <si>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</si>
  <si>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</si>
  <si>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</si>
  <si>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</si>
  <si>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</si>
  <si>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</si>
  <si>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</si>
  <si>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</si>
  <si>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</si>
  <si>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</si>
  <si>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</si>
  <si>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</si>
  <si>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</si>
  <si>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</si>
  <si>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</si>
  <si>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</si>
  <si>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</si>
  <si>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</si>
  <si>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</si>
  <si>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</si>
  <si>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</si>
  <si>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</si>
  <si>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</si>
  <si>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</si>
  <si>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</si>
  <si>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</si>
  <si>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</si>
  <si>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</si>
  <si>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</si>
  <si>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</si>
  <si>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</si>
  <si>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</si>
  <si>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</si>
  <si>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</si>
  <si>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</si>
  <si>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</si>
  <si>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</si>
  <si>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</si>
  <si>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BTSCOTO 45E
(Nguyễn Hoàng Tùng)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</si>
  <si>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</si>
  <si>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</si>
  <si>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</si>
  <si>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</si>
  <si>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</si>
  <si>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C. Thu Ba</t>
  </si>
  <si>
    <t>P. C17</t>
  </si>
  <si>
    <t>Vẽ kỹ thuật-4t(Từ 13h00)</t>
  </si>
  <si>
    <t>Nguyễn Quyết Thắng</t>
  </si>
  <si>
    <t>P. C12</t>
  </si>
  <si>
    <t>BD&amp;SC Hệ thống phân phối khí-4h</t>
  </si>
  <si>
    <t>Trần Vũ Anh Tiên</t>
  </si>
  <si>
    <t>Nguyễn Hoàng Tùng</t>
  </si>
  <si>
    <t>X. E2</t>
  </si>
  <si>
    <t>BD&amp;SC Hệ thống bôi trơn - làm mát-3h</t>
  </si>
  <si>
    <t>BD&amp;SC Hệ thống truyền lực-4h</t>
  </si>
  <si>
    <t>Huỳnh Tấn Lực</t>
  </si>
  <si>
    <t>Đặng Phước Long</t>
  </si>
  <si>
    <t>X. E8</t>
  </si>
  <si>
    <t>BD&amp;SC Hệ thống bôi trơn - làm mát-4h</t>
  </si>
  <si>
    <t>BD&amp;SC Hệ thống nhiên liệu động cơ diesel-4h</t>
  </si>
  <si>
    <t>BD&amp;SC Hệ thống  phanh-4h</t>
  </si>
  <si>
    <t>Dương Phương Bình</t>
  </si>
  <si>
    <t>Phạm Văn Huệ</t>
  </si>
  <si>
    <t>BD&amp;SC Hệ thống  phanh-3h</t>
  </si>
  <si>
    <t>CNOT46C
(Phan Thị Ái Tâm)</t>
  </si>
  <si>
    <t>BD&amp;SC Hệ thống phân phối khí-3h</t>
  </si>
  <si>
    <t>Trần Văn Thuyết</t>
  </si>
  <si>
    <t>BD&amp;SC HT nhiên liệu động cơ xăng dùng BCHK-4h</t>
  </si>
  <si>
    <t>Nguyễn Văn Phụng</t>
  </si>
  <si>
    <t>BD&amp;SC Trang bị điện ô tô-4h</t>
  </si>
  <si>
    <t>BD&amp;SC Trang bị điện ô tô -4h</t>
  </si>
  <si>
    <t>BD&amp;SC HT nhiên liệu động cơ xăng dùng BCHK-3h</t>
  </si>
  <si>
    <t>Kỹ thuật chung ô tô-4h(Từ 7h00)</t>
  </si>
  <si>
    <t>Kỹ thuật nguội hàn-4h(Từ 7h00)</t>
  </si>
  <si>
    <t>Bùi Xuân Việt</t>
  </si>
  <si>
    <t>Hồ Thị Lệ Thủy</t>
  </si>
  <si>
    <t>Phan Xuân Khương</t>
  </si>
  <si>
    <t>X. Động cơ(B7)</t>
  </si>
  <si>
    <t>Vẽ kỹ thuật-4t(TỪ 13h00)</t>
  </si>
  <si>
    <t>An toàn lao động-4t(Từ 7h00)</t>
  </si>
  <si>
    <t>Vẽ kỹ thuật-4t(Từ 7h00)</t>
  </si>
  <si>
    <t>Phan Thanh Linh</t>
  </si>
  <si>
    <t>P. B16</t>
  </si>
  <si>
    <t>Điện-Điện tử cơ bản-4t(Từ 13h00)</t>
  </si>
  <si>
    <t>C. Thủy</t>
  </si>
  <si>
    <t>P. C16</t>
  </si>
  <si>
    <t>An toàn lao động-4t(Từ 13h00)</t>
  </si>
  <si>
    <t>Dung sai lắp ghép &amp; đo lường kỹ thuật-4t(Từ 13h00)</t>
  </si>
  <si>
    <t>BTSCOTO 45A
(Huỳnh Tấn Lực)</t>
  </si>
  <si>
    <t>BD và sửa chữa hộp số tự động ô tô-3h</t>
  </si>
  <si>
    <t>Võ Văn Hiền</t>
  </si>
  <si>
    <t>X. E1(Học ghép 45B)</t>
  </si>
  <si>
    <t>BTSCOTO 45B
(Huỳnh Tấn Lực)</t>
  </si>
  <si>
    <t>X. E1(Học ghép 45A)</t>
  </si>
  <si>
    <t>X. E1(Học ghép 45D)</t>
  </si>
  <si>
    <t>BTSCOTO 45D
(Dương Phương Bình)</t>
  </si>
  <si>
    <t>X. E1(Học ghép 45C)</t>
  </si>
  <si>
    <t>BD và sửa chữa hộp số tự động ô tô-4h</t>
  </si>
  <si>
    <t>X. E2(Học ghép 45F)</t>
  </si>
  <si>
    <t>BTSCOTO 45F
(Nguyễn Hoàng Tùng)</t>
  </si>
  <si>
    <t>BD&amp;SC Hệ thống phun dầu điện tử-4h</t>
  </si>
  <si>
    <t>Chẩn đoán trạng thái kỹ thuật ô tô-4h</t>
  </si>
  <si>
    <t>X. E1</t>
  </si>
  <si>
    <t>BD&amp;SC Hộp số tự động-4h</t>
  </si>
  <si>
    <t>BD&amp;SC Trang bị điện ô tô -3h</t>
  </si>
  <si>
    <t>BD&amp;SC trang bị điện ô tô 1-4h</t>
  </si>
  <si>
    <t>Mai Phương</t>
  </si>
  <si>
    <t>Mai Hoàng Trung</t>
  </si>
  <si>
    <t>X. CNOT1</t>
  </si>
  <si>
    <t>P. A101</t>
  </si>
  <si>
    <t>BD&amp;SC hệ thống truyền lực-4h</t>
  </si>
  <si>
    <t>Thực tập chuyên đề-4t</t>
  </si>
  <si>
    <t>Đoàn Quốc Việt</t>
  </si>
  <si>
    <t>Phạm Khánh Lâm</t>
  </si>
  <si>
    <t>13TCOT26-24.20
(Mai Phương)</t>
  </si>
  <si>
    <t>X. CNOT2</t>
  </si>
  <si>
    <t>X. TH Hàn</t>
  </si>
  <si>
    <t>Lê Hữu Tuyên</t>
  </si>
  <si>
    <t>X. TH Tiện</t>
  </si>
  <si>
    <t>Kỹ thuật Nguội - Hàn-4h(Từ 7h00)</t>
  </si>
  <si>
    <t>Kỹ thuật chung ô tô-4h(Từ 13h00)</t>
  </si>
  <si>
    <t>C. Huyền Linh</t>
  </si>
  <si>
    <t>P.A101</t>
  </si>
  <si>
    <t>Điện - Điện tử cơ bản-4t(Từ 13h00)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</si>
  <si>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</si>
  <si>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</si>
  <si>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</si>
  <si>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</si>
  <si>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</si>
  <si>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</si>
  <si>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</si>
  <si>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 xml:space="preserve">Bùi Xuân Việt </t>
  </si>
  <si>
    <t>Đinh Văn Tài</t>
  </si>
  <si>
    <t>Phan Văn Bình</t>
  </si>
  <si>
    <t>CN ÔTÔ 47F
(Mai Hoàng Trung)</t>
  </si>
  <si>
    <t>X.CNOT2</t>
  </si>
  <si>
    <t>Nguyễn Thị Diễm Phi</t>
  </si>
  <si>
    <t>CN ÔTÔ 47A
(Nguyễn Lê Thúy Hằng)</t>
  </si>
  <si>
    <t xml:space="preserve">Trần Vũ Anh Tiên </t>
  </si>
  <si>
    <t>Bảo dưỡng và sửa chữa hệ thống phanh-4h</t>
  </si>
  <si>
    <t>Trần Vũ</t>
  </si>
  <si>
    <t xml:space="preserve">Phạm Văn Huệ </t>
  </si>
  <si>
    <t>X. Gầm ô tô</t>
  </si>
  <si>
    <t>Kỹ thuật sơn đồng-4h</t>
  </si>
  <si>
    <t>X. Xây dựng(CS Hùng Vương)</t>
  </si>
  <si>
    <t>BD và SC hệ thống đ.hòa k.khí trên ô tô-4h</t>
  </si>
  <si>
    <t>Huỳnh Đức Hòa</t>
  </si>
  <si>
    <t>X.E2</t>
  </si>
  <si>
    <t xml:space="preserve">Phạm Khánh Lâm </t>
  </si>
  <si>
    <t>C Bảo Linh</t>
  </si>
  <si>
    <t xml:space="preserve">Hồ Thị Lệ Thủy </t>
  </si>
  <si>
    <t xml:space="preserve">C Thủy </t>
  </si>
  <si>
    <t>C Thủy</t>
  </si>
  <si>
    <t>C Châu Lan</t>
  </si>
  <si>
    <t>P. C15</t>
  </si>
  <si>
    <t xml:space="preserve">Phan Ngọc Sang </t>
  </si>
  <si>
    <t>C. Hà</t>
  </si>
  <si>
    <t xml:space="preserve"> X.E2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</si>
  <si>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</si>
  <si>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P. C26</t>
  </si>
  <si>
    <t>CNOT46A (Võ Thị Thanh Huyền)</t>
  </si>
  <si>
    <t>Nguyễn Hữu Tranh</t>
  </si>
  <si>
    <t>Kỹ thuật nguội hàn-4h(Từ 13h00)</t>
  </si>
  <si>
    <t>P.C27</t>
  </si>
  <si>
    <t>BD&amp;SC Hệ thống nhiên liệu động cơ diesel-3h</t>
  </si>
  <si>
    <t>Đỗ Ngọc Linh</t>
  </si>
  <si>
    <t>P.A102</t>
  </si>
  <si>
    <t>X. E2(SHL-C Huyền-Từ 10h00)</t>
  </si>
  <si>
    <t>X. Gầm ô tô(SHL-C Tâm-Từ 10h00)</t>
  </si>
  <si>
    <t>P. A101(SHL-Th Trung-Từ 10h15)</t>
  </si>
  <si>
    <t>Kỹ thuật Nguội - Hàn-4h</t>
  </si>
  <si>
    <t>THỜI KHÓA BIỂU  HỌC KỲ I NĂM HỌC 2022-2023</t>
  </si>
  <si>
    <t>P.C15</t>
  </si>
  <si>
    <t>P. C27</t>
  </si>
  <si>
    <t>Tiếng anh 1-4h(Từ 7h00)</t>
  </si>
  <si>
    <t>Chủ nhật</t>
  </si>
  <si>
    <t>X. Hàn E5</t>
  </si>
  <si>
    <t>X. E8(Học ghép 45E)</t>
  </si>
  <si>
    <t>X. E8(SHL-Th Phụng-Từ 16h00)</t>
  </si>
  <si>
    <t>CNOT46F
(Nguyễn Duy Độ)</t>
  </si>
  <si>
    <t>CN ÔTÔ 47E
(Phạm Thị Nhàn)</t>
  </si>
  <si>
    <t>Tin học-4h(Từ 7h00)</t>
  </si>
  <si>
    <t>Pháp luật-4h(Từ 7h00)</t>
  </si>
  <si>
    <t>Tiếng anh 1-4h(Từ 13h00)</t>
  </si>
  <si>
    <t>P. A102(SHL-C Nhàn-Từ 10h15)</t>
  </si>
  <si>
    <t>X. TH Hàn(SHL-C Linh-Từ 16h00)</t>
  </si>
  <si>
    <t>Giao dục chính trị-4h(Từ 7h00)</t>
  </si>
  <si>
    <t>Tiếng anh 1 4h(Từ 13h00)</t>
  </si>
  <si>
    <t>Kỹ thuật chung ô tô-4h</t>
  </si>
  <si>
    <t>BD&amp;SC Hệ thống nhiên liệu động cơ xăng dùng bộ chế hòa khí-4h</t>
  </si>
  <si>
    <t>Giáo dục quốc phòng và An ninh-4h</t>
  </si>
  <si>
    <t>Phạm Thị Ngọc Mến</t>
  </si>
  <si>
    <t xml:space="preserve">CN ÔTÔ 47G
(Nguyễn Thị Nhật Nguyên)
</t>
  </si>
  <si>
    <t>Đoàn Thiện Bảo</t>
  </si>
  <si>
    <t>Tuần 07 - Từ ngày 17/10/2022 đến ngày 23/10/2022</t>
  </si>
  <si>
    <t>X. E2(SHL-C Hằng-Từ 10h00)</t>
  </si>
  <si>
    <t>X. E8(SHL-C Thu Ba-Từ 10h00)</t>
  </si>
  <si>
    <t>X. E8(SHL-C Thuận-Từ 16h00)</t>
  </si>
  <si>
    <t>X. E1(SHL-C Phô-Từ 10h00)</t>
  </si>
  <si>
    <t>P. F16(SHL-Th Tùng)</t>
  </si>
  <si>
    <t>P. F16(Học ghép 45E)(SHL-Th Tùng)</t>
  </si>
  <si>
    <t>BTSCOTO 45C
(Dương Phương Bình)</t>
  </si>
  <si>
    <t>X. E1(SHL Th Bình-Từ 10h00)</t>
  </si>
  <si>
    <t>X. E1(SHL-Th Bình-Từ 10h00)</t>
  </si>
  <si>
    <t>X. TH Tiện(SHL-Th Lâm-Từ 10h15)</t>
  </si>
  <si>
    <t>`</t>
  </si>
  <si>
    <t>Bảo dưỡng và sửa chữa hệ thống phanh-3h</t>
  </si>
  <si>
    <t>X. CNOT2(SHL-Th Phương-Từ 16h00)</t>
  </si>
  <si>
    <t>Kỹ năng mềm-4t(Từ 13h00)</t>
  </si>
  <si>
    <t>P. HT khu F(CS Huỳnh Thúc Kháng)</t>
  </si>
  <si>
    <t>P. HT khu F(CS Huỳnh Thúc Kháng)-SHL-C Thủy-Từ 16h15</t>
  </si>
  <si>
    <t>P. C27(SHL-C Hằng-TỪ 16h15)</t>
  </si>
  <si>
    <t>An toàn lao động-2t(Từ 13h00)</t>
  </si>
  <si>
    <t>P. C19(SHL-Th Thái-Từ 14h40)</t>
  </si>
  <si>
    <t>P. C26(SHL- C Thủy-Từ 16h15)</t>
  </si>
  <si>
    <t>Lê Hữu Hùng</t>
  </si>
  <si>
    <t>Vẽ kỹ thuật-4t</t>
  </si>
  <si>
    <t>P. C1</t>
  </si>
  <si>
    <t>An toàn lao động-2t(Từ 7h00)</t>
  </si>
  <si>
    <t>P. A101(SHL-Th Độ-Từ 10h00)</t>
  </si>
  <si>
    <t>Tôn Nguyễn Thành Sang</t>
  </si>
  <si>
    <t>P. C26(SHL-C Nguyên-Từ 16h15)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</si>
</sst>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0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0">
    <xf numFmtId="0" fontId="0" fillId="0" borderId="0"/>
    <xf numFmtId="170" fontId="9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1" fillId="0" borderId="0"/>
    <xf numFmtId="0" fontId="7" fillId="0" borderId="0"/>
    <xf numFmtId="0" fontId="12" fillId="0" borderId="0"/>
    <xf numFmtId="0" fontId="9" fillId="0" borderId="0"/>
    <xf numFmtId="0" fontId="12" fillId="0" borderId="0"/>
    <xf numFmtId="0" fontId="13" fillId="0" borderId="0"/>
    <xf numFmtId="0" fontId="14" fillId="0" borderId="0"/>
    <xf numFmtId="0" fontId="7" fillId="0" borderId="0"/>
    <xf numFmtId="0" fontId="16" fillId="0" borderId="0"/>
    <xf numFmtId="0" fontId="7" fillId="0" borderId="0"/>
    <xf numFmtId="171" fontId="19" fillId="0" borderId="14" applyFont="0" applyBorder="0"/>
    <xf numFmtId="0" fontId="1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 applyFont="0" applyFill="0" applyBorder="0" applyAlignment="0" applyProtection="0"/>
    <xf numFmtId="172" fontId="2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0" fontId="2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24" fillId="0" borderId="0" applyFont="0" applyFill="0" applyBorder="0" applyAlignment="0" applyProtection="0"/>
    <xf numFmtId="9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7" fillId="0" borderId="0">
      <alignment vertical="center"/>
    </xf>
    <xf numFmtId="0" fontId="27" fillId="0" borderId="0"/>
    <xf numFmtId="0" fontId="28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29" fillId="0" borderId="0" applyFont="0" applyFill="0" applyBorder="0" applyAlignment="0" applyProtection="0"/>
    <xf numFmtId="175" fontId="30" fillId="0" borderId="0" applyFont="0" applyFill="0" applyBorder="0" applyAlignment="0" applyProtection="0"/>
    <xf numFmtId="0" fontId="31" fillId="0" borderId="0"/>
    <xf numFmtId="167" fontId="30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9" fontId="32" fillId="0" borderId="0" applyFont="0" applyFill="0" applyBorder="0" applyAlignment="0" applyProtection="0"/>
    <xf numFmtId="169" fontId="30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30" fillId="0" borderId="0"/>
    <xf numFmtId="178" fontId="30" fillId="0" borderId="0" applyFont="0" applyFill="0" applyBorder="0" applyAlignment="0" applyProtection="0"/>
    <xf numFmtId="0" fontId="12" fillId="0" borderId="0"/>
    <xf numFmtId="0" fontId="12" fillId="0" borderId="0"/>
    <xf numFmtId="0" fontId="28" fillId="0" borderId="0" applyFont="0" applyFill="0" applyBorder="0" applyAlignment="0" applyProtection="0"/>
    <xf numFmtId="0" fontId="33" fillId="6" borderId="0"/>
    <xf numFmtId="0" fontId="34" fillId="0" borderId="0"/>
    <xf numFmtId="0" fontId="35" fillId="6" borderId="0"/>
    <xf numFmtId="0" fontId="10" fillId="7" borderId="0" applyNumberFormat="0" applyBorder="0" applyAlignment="0" applyProtection="0"/>
    <xf numFmtId="0" fontId="36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9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1" borderId="0" applyNumberFormat="0" applyBorder="0" applyAlignment="0" applyProtection="0"/>
    <xf numFmtId="0" fontId="10" fillId="12" borderId="0" applyNumberFormat="0" applyBorder="0" applyAlignment="0" applyProtection="0"/>
    <xf numFmtId="0" fontId="36" fillId="12" borderId="0" applyNumberFormat="0" applyBorder="0" applyAlignment="0" applyProtection="0"/>
    <xf numFmtId="0" fontId="37" fillId="6" borderId="0"/>
    <xf numFmtId="0" fontId="38" fillId="0" borderId="0">
      <alignment wrapText="1"/>
    </xf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4" borderId="0" applyNumberFormat="0" applyBorder="0" applyAlignment="0" applyProtection="0"/>
    <xf numFmtId="0" fontId="36" fillId="14" borderId="0" applyNumberFormat="0" applyBorder="0" applyAlignment="0" applyProtection="0"/>
    <xf numFmtId="0" fontId="10" fillId="15" borderId="0" applyNumberFormat="0" applyBorder="0" applyAlignment="0" applyProtection="0"/>
    <xf numFmtId="0" fontId="36" fillId="15" borderId="0" applyNumberFormat="0" applyBorder="0" applyAlignment="0" applyProtection="0"/>
    <xf numFmtId="0" fontId="10" fillId="10" borderId="0" applyNumberFormat="0" applyBorder="0" applyAlignment="0" applyProtection="0"/>
    <xf numFmtId="0" fontId="36" fillId="10" borderId="0" applyNumberFormat="0" applyBorder="0" applyAlignment="0" applyProtection="0"/>
    <xf numFmtId="0" fontId="10" fillId="13" borderId="0" applyNumberFormat="0" applyBorder="0" applyAlignment="0" applyProtection="0"/>
    <xf numFmtId="0" fontId="36" fillId="13" borderId="0" applyNumberFormat="0" applyBorder="0" applyAlignment="0" applyProtection="0"/>
    <xf numFmtId="0" fontId="10" fillId="16" borderId="0" applyNumberFormat="0" applyBorder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7" borderId="0" applyNumberFormat="0" applyBorder="0" applyAlignment="0" applyProtection="0"/>
    <xf numFmtId="0" fontId="39" fillId="14" borderId="0" applyNumberFormat="0" applyBorder="0" applyAlignment="0" applyProtection="0"/>
    <xf numFmtId="0" fontId="40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5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40" fillId="23" borderId="0" applyNumberFormat="0" applyBorder="0" applyAlignment="0" applyProtection="0"/>
    <xf numFmtId="0" fontId="39" fillId="18" borderId="0" applyNumberFormat="0" applyBorder="0" applyAlignment="0" applyProtection="0"/>
    <xf numFmtId="0" fontId="40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19" borderId="0" applyNumberFormat="0" applyBorder="0" applyAlignment="0" applyProtection="0"/>
    <xf numFmtId="0" fontId="39" fillId="24" borderId="0" applyNumberFormat="0" applyBorder="0" applyAlignment="0" applyProtection="0"/>
    <xf numFmtId="0" fontId="40" fillId="24" borderId="0" applyNumberFormat="0" applyBorder="0" applyAlignment="0" applyProtection="0"/>
    <xf numFmtId="179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2" fontId="43" fillId="0" borderId="0" applyFont="0" applyFill="0" applyBorder="0" applyAlignment="0" applyProtection="0"/>
    <xf numFmtId="183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4" fontId="43" fillId="0" borderId="0" applyFont="0" applyFill="0" applyBorder="0" applyAlignment="0" applyProtection="0"/>
    <xf numFmtId="185" fontId="41" fillId="0" borderId="0" applyFont="0" applyFill="0" applyBorder="0" applyAlignment="0" applyProtection="0"/>
    <xf numFmtId="0" fontId="42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44" fillId="8" borderId="0" applyNumberFormat="0" applyBorder="0" applyAlignment="0" applyProtection="0"/>
    <xf numFmtId="0" fontId="45" fillId="8" borderId="0" applyNumberFormat="0" applyBorder="0" applyAlignment="0" applyProtection="0"/>
    <xf numFmtId="0" fontId="42" fillId="0" borderId="0"/>
    <xf numFmtId="0" fontId="46" fillId="0" borderId="0"/>
    <xf numFmtId="0" fontId="42" fillId="0" borderId="0"/>
    <xf numFmtId="37" fontId="47" fillId="0" borderId="0"/>
    <xf numFmtId="0" fontId="48" fillId="0" borderId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187" fontId="49" fillId="0" borderId="0" applyFill="0" applyBorder="0" applyAlignment="0"/>
    <xf numFmtId="188" fontId="49" fillId="0" borderId="0" applyFill="0" applyBorder="0" applyAlignment="0"/>
    <xf numFmtId="189" fontId="49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90" fontId="12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50" fillId="25" borderId="15" applyNumberFormat="0" applyAlignment="0" applyProtection="0"/>
    <xf numFmtId="0" fontId="51" fillId="25" borderId="15" applyNumberFormat="0" applyAlignment="0" applyProtection="0"/>
    <xf numFmtId="0" fontId="52" fillId="0" borderId="0"/>
    <xf numFmtId="0" fontId="53" fillId="26" borderId="16" applyNumberFormat="0" applyAlignment="0" applyProtection="0"/>
    <xf numFmtId="0" fontId="54" fillId="26" borderId="16" applyNumberFormat="0" applyAlignment="0" applyProtection="0"/>
    <xf numFmtId="0" fontId="7" fillId="0" borderId="0"/>
    <xf numFmtId="1" fontId="55" fillId="0" borderId="5" applyBorder="0"/>
    <xf numFmtId="178" fontId="4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92" fontId="3" fillId="0" borderId="0"/>
    <xf numFmtId="192" fontId="3" fillId="0" borderId="0"/>
    <xf numFmtId="192" fontId="3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87" fontId="49" fillId="0" borderId="0" applyFont="0" applyFill="0" applyBorder="0" applyAlignment="0" applyProtection="0"/>
    <xf numFmtId="168" fontId="16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4" fontId="12" fillId="0" borderId="0"/>
    <xf numFmtId="194" fontId="12" fillId="0" borderId="0"/>
    <xf numFmtId="194" fontId="12" fillId="0" borderId="0"/>
    <xf numFmtId="194" fontId="12" fillId="0" borderId="0"/>
    <xf numFmtId="194" fontId="12" fillId="0" borderId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56" fillId="0" borderId="0" applyFill="0" applyBorder="0" applyAlignment="0"/>
    <xf numFmtId="0" fontId="57" fillId="0" borderId="0" applyProtection="0"/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5" fontId="12" fillId="0" borderId="17">
      <alignment vertical="center"/>
    </xf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8" fontId="12" fillId="0" borderId="0"/>
    <xf numFmtId="198" fontId="12" fillId="0" borderId="0"/>
    <xf numFmtId="198" fontId="12" fillId="0" borderId="0"/>
    <xf numFmtId="198" fontId="12" fillId="0" borderId="0"/>
    <xf numFmtId="198" fontId="1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0" fillId="0" borderId="0" applyNumberFormat="0" applyFill="0" applyBorder="0" applyProtection="0"/>
    <xf numFmtId="0" fontId="61" fillId="0" borderId="0" applyNumberFormat="0" applyFill="0" applyBorder="0" applyProtection="0">
      <alignment vertical="center"/>
    </xf>
    <xf numFmtId="0" fontId="62" fillId="0" borderId="0" applyNumberFormat="0" applyFill="0" applyBorder="0" applyProtection="0">
      <alignment vertical="center"/>
    </xf>
    <xf numFmtId="0" fontId="63" fillId="0" borderId="0" applyNumberFormat="0" applyFill="0" applyBorder="0" applyAlignment="0" applyProtection="0"/>
    <xf numFmtId="200" fontId="64" fillId="0" borderId="18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9" borderId="0" applyNumberFormat="0" applyBorder="0" applyAlignment="0" applyProtection="0"/>
    <xf numFmtId="0" fontId="67" fillId="9" borderId="0" applyNumberFormat="0" applyBorder="0" applyAlignment="0" applyProtection="0"/>
    <xf numFmtId="38" fontId="68" fillId="6" borderId="0" applyNumberFormat="0" applyBorder="0" applyAlignment="0" applyProtection="0"/>
    <xf numFmtId="0" fontId="69" fillId="0" borderId="0" applyNumberFormat="0" applyFont="0" applyBorder="0" applyAlignment="0">
      <alignment horizontal="left" vertical="center"/>
    </xf>
    <xf numFmtId="0" fontId="70" fillId="0" borderId="0">
      <alignment horizontal="left"/>
    </xf>
    <xf numFmtId="0" fontId="71" fillId="0" borderId="19" applyNumberFormat="0" applyAlignment="0" applyProtection="0">
      <alignment horizontal="left" vertical="center"/>
    </xf>
    <xf numFmtId="0" fontId="71" fillId="0" borderId="3">
      <alignment horizontal="left" vertical="center"/>
    </xf>
    <xf numFmtId="0" fontId="72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1" fillId="0" borderId="0" applyNumberForma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2" fillId="0" borderId="0" applyProtection="0"/>
    <xf numFmtId="0" fontId="72" fillId="0" borderId="0" applyProtection="0"/>
    <xf numFmtId="0" fontId="71" fillId="0" borderId="0" applyProtection="0"/>
    <xf numFmtId="0" fontId="71" fillId="0" borderId="0" applyProtection="0"/>
    <xf numFmtId="0" fontId="71" fillId="0" borderId="0" applyProtection="0"/>
    <xf numFmtId="164" fontId="77" fillId="27" borderId="6" applyNumberFormat="0" applyAlignment="0">
      <alignment horizontal="left" vertical="top"/>
    </xf>
    <xf numFmtId="201" fontId="78" fillId="0" borderId="23" applyFont="0" applyBorder="0" applyAlignment="0"/>
    <xf numFmtId="0" fontId="79" fillId="0" borderId="0" applyNumberFormat="0" applyFill="0" applyBorder="0" applyAlignment="0" applyProtection="0">
      <alignment vertical="top"/>
      <protection locked="0"/>
    </xf>
    <xf numFmtId="10" fontId="68" fillId="28" borderId="6" applyNumberFormat="0" applyBorder="0" applyAlignment="0" applyProtection="0"/>
    <xf numFmtId="0" fontId="80" fillId="0" borderId="0"/>
    <xf numFmtId="0" fontId="81" fillId="12" borderId="15" applyNumberFormat="0" applyAlignment="0" applyProtection="0"/>
    <xf numFmtId="0" fontId="80" fillId="0" borderId="0"/>
    <xf numFmtId="0" fontId="80" fillId="0" borderId="0"/>
    <xf numFmtId="0" fontId="80" fillId="0" borderId="0"/>
    <xf numFmtId="0" fontId="82" fillId="0" borderId="0"/>
    <xf numFmtId="0" fontId="82" fillId="0" borderId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83" fillId="0" borderId="24" applyNumberFormat="0" applyFill="0" applyAlignment="0" applyProtection="0"/>
    <xf numFmtId="0" fontId="84" fillId="0" borderId="24" applyNumberFormat="0" applyFill="0" applyAlignment="0" applyProtection="0"/>
    <xf numFmtId="38" fontId="82" fillId="0" borderId="0" applyFont="0" applyFill="0" applyBorder="0" applyAlignment="0" applyProtection="0"/>
    <xf numFmtId="40" fontId="82" fillId="0" borderId="0" applyFont="0" applyFill="0" applyBorder="0" applyAlignment="0" applyProtection="0"/>
    <xf numFmtId="0" fontId="85" fillId="0" borderId="25"/>
    <xf numFmtId="202" fontId="12" fillId="0" borderId="8"/>
    <xf numFmtId="202" fontId="12" fillId="0" borderId="8"/>
    <xf numFmtId="202" fontId="12" fillId="0" borderId="8"/>
    <xf numFmtId="203" fontId="82" fillId="0" borderId="0" applyFont="0" applyFill="0" applyBorder="0" applyAlignment="0" applyProtection="0"/>
    <xf numFmtId="204" fontId="82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57" fillId="0" borderId="0" applyNumberFormat="0" applyFont="0" applyFill="0" applyAlignment="0"/>
    <xf numFmtId="0" fontId="57" fillId="0" borderId="0" applyNumberFormat="0" applyFont="0" applyFill="0" applyAlignment="0"/>
    <xf numFmtId="0" fontId="86" fillId="29" borderId="0" applyNumberFormat="0" applyBorder="0" applyAlignment="0" applyProtection="0"/>
    <xf numFmtId="0" fontId="87" fillId="2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37" fontId="88" fillId="0" borderId="0"/>
    <xf numFmtId="0" fontId="89" fillId="0" borderId="6" applyNumberFormat="0" applyFont="0" applyFill="0" applyBorder="0" applyAlignment="0">
      <alignment horizontal="center"/>
    </xf>
    <xf numFmtId="0" fontId="90" fillId="0" borderId="0"/>
    <xf numFmtId="207" fontId="91" fillId="0" borderId="0"/>
    <xf numFmtId="0" fontId="92" fillId="0" borderId="0"/>
    <xf numFmtId="0" fontId="7" fillId="0" borderId="0"/>
    <xf numFmtId="0" fontId="7" fillId="0" borderId="0"/>
    <xf numFmtId="0" fontId="16" fillId="0" borderId="0"/>
    <xf numFmtId="0" fontId="93" fillId="0" borderId="0"/>
    <xf numFmtId="0" fontId="16" fillId="0" borderId="0"/>
    <xf numFmtId="0" fontId="16" fillId="0" borderId="0"/>
    <xf numFmtId="0" fontId="12" fillId="0" borderId="0"/>
    <xf numFmtId="0" fontId="94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94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7" fillId="0" borderId="0"/>
    <xf numFmtId="0" fontId="12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0" borderId="0"/>
    <xf numFmtId="0" fontId="12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10" fillId="30" borderId="26" applyNumberFormat="0" applyFont="0" applyAlignment="0" applyProtection="0"/>
    <xf numFmtId="0" fontId="7" fillId="30" borderId="26" applyNumberFormat="0" applyFont="0" applyAlignment="0" applyProtection="0"/>
    <xf numFmtId="0" fontId="7" fillId="30" borderId="26" applyNumberFormat="0" applyFont="0" applyAlignment="0" applyProtection="0"/>
    <xf numFmtId="3" fontId="9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Font="0" applyFill="0" applyBorder="0" applyAlignment="0" applyProtection="0"/>
    <xf numFmtId="0" fontId="3" fillId="0" borderId="0"/>
    <xf numFmtId="0" fontId="96" fillId="25" borderId="27" applyNumberFormat="0" applyAlignment="0" applyProtection="0"/>
    <xf numFmtId="0" fontId="97" fillId="25" borderId="27" applyNumberFormat="0" applyAlignment="0" applyProtection="0"/>
    <xf numFmtId="0" fontId="98" fillId="3" borderId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190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208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78" fontId="49" fillId="0" borderId="0" applyFill="0" applyBorder="0" applyAlignment="0"/>
    <xf numFmtId="187" fontId="49" fillId="0" borderId="0" applyFill="0" applyBorder="0" applyAlignment="0"/>
    <xf numFmtId="178" fontId="49" fillId="0" borderId="0" applyFill="0" applyBorder="0" applyAlignment="0"/>
    <xf numFmtId="191" fontId="49" fillId="0" borderId="0" applyFill="0" applyBorder="0" applyAlignment="0"/>
    <xf numFmtId="187" fontId="49" fillId="0" borderId="0" applyFill="0" applyBorder="0" applyAlignment="0"/>
    <xf numFmtId="0" fontId="47" fillId="0" borderId="0"/>
    <xf numFmtId="0" fontId="82" fillId="0" borderId="0" applyNumberFormat="0" applyFont="0" applyFill="0" applyBorder="0" applyAlignment="0" applyProtection="0">
      <alignment horizontal="left"/>
    </xf>
    <xf numFmtId="0" fontId="82" fillId="0" borderId="0" applyNumberFormat="0" applyFont="0" applyFill="0" applyBorder="0" applyAlignment="0" applyProtection="0">
      <alignment horizontal="left"/>
    </xf>
    <xf numFmtId="0" fontId="99" fillId="0" borderId="25">
      <alignment horizont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1" fontId="12" fillId="0" borderId="4" applyNumberFormat="0" applyFill="0" applyAlignment="0" applyProtection="0">
      <alignment horizontal="center" vertical="center"/>
    </xf>
    <xf numFmtId="4" fontId="100" fillId="31" borderId="0" applyNumberFormat="0" applyProtection="0">
      <alignment horizontal="left" vertical="center" indent="1"/>
    </xf>
    <xf numFmtId="0" fontId="82" fillId="0" borderId="0"/>
    <xf numFmtId="209" fontId="68" fillId="0" borderId="28" applyNumberFormat="0" applyFont="0" applyBorder="0" applyAlignment="0">
      <alignment horizontal="center" vertical="top" wrapText="1"/>
    </xf>
    <xf numFmtId="0" fontId="85" fillId="0" borderId="0"/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0" fontId="101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1" fontId="43" fillId="0" borderId="2">
      <alignment horizontal="right" vertical="center"/>
    </xf>
    <xf numFmtId="210" fontId="101" fillId="0" borderId="2">
      <alignment horizontal="right" vertical="center"/>
    </xf>
    <xf numFmtId="49" fontId="56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2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3" fontId="12" fillId="0" borderId="0" applyFill="0" applyBorder="0" applyAlignment="0"/>
    <xf numFmtId="214" fontId="101" fillId="0" borderId="2">
      <alignment horizontal="center"/>
    </xf>
    <xf numFmtId="0" fontId="102" fillId="0" borderId="29"/>
    <xf numFmtId="0" fontId="6" fillId="0" borderId="0" applyNumberFormat="0" applyFill="0" applyBorder="0" applyAlignment="0" applyProtection="0"/>
    <xf numFmtId="0" fontId="103" fillId="0" borderId="0" applyFont="0">
      <alignment horizontal="centerContinuous"/>
    </xf>
    <xf numFmtId="0" fontId="104" fillId="0" borderId="0" applyNumberFormat="0" applyFill="0" applyBorder="0" applyAlignment="0" applyProtection="0"/>
    <xf numFmtId="0" fontId="12" fillId="0" borderId="30" applyNumberFormat="0" applyFont="0" applyFill="0" applyAlignment="0" applyProtection="0"/>
    <xf numFmtId="0" fontId="12" fillId="0" borderId="30" applyNumberFormat="0" applyFont="0" applyFill="0" applyAlignment="0" applyProtection="0"/>
    <xf numFmtId="0" fontId="105" fillId="0" borderId="31" applyNumberFormat="0" applyFill="0" applyAlignment="0" applyProtection="0"/>
    <xf numFmtId="213" fontId="101" fillId="0" borderId="0"/>
    <xf numFmtId="215" fontId="101" fillId="0" borderId="6"/>
    <xf numFmtId="0" fontId="91" fillId="0" borderId="0"/>
    <xf numFmtId="0" fontId="91" fillId="0" borderId="0"/>
    <xf numFmtId="164" fontId="106" fillId="32" borderId="1">
      <alignment vertical="top"/>
    </xf>
    <xf numFmtId="0" fontId="107" fillId="33" borderId="6">
      <alignment horizontal="left" vertical="center"/>
    </xf>
    <xf numFmtId="165" fontId="108" fillId="34" borderId="1"/>
    <xf numFmtId="164" fontId="77" fillId="0" borderId="1">
      <alignment horizontal="left" vertical="top"/>
    </xf>
    <xf numFmtId="0" fontId="109" fillId="35" borderId="0">
      <alignment horizontal="left" vertical="center"/>
    </xf>
    <xf numFmtId="0" fontId="102" fillId="0" borderId="0"/>
    <xf numFmtId="164" fontId="94" fillId="0" borderId="4">
      <alignment horizontal="left" vertical="top"/>
    </xf>
    <xf numFmtId="164" fontId="94" fillId="0" borderId="4">
      <alignment horizontal="left" vertical="top"/>
    </xf>
    <xf numFmtId="164" fontId="94" fillId="0" borderId="4">
      <alignment horizontal="left" vertical="top"/>
    </xf>
    <xf numFmtId="0" fontId="110" fillId="0" borderId="4">
      <alignment horizontal="left" vertical="center"/>
    </xf>
    <xf numFmtId="216" fontId="12" fillId="0" borderId="0" applyFont="0" applyFill="0" applyBorder="0" applyAlignment="0" applyProtection="0"/>
    <xf numFmtId="217" fontId="12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166" fontId="114" fillId="0" borderId="0" applyFont="0" applyFill="0" applyBorder="0" applyAlignment="0" applyProtection="0"/>
    <xf numFmtId="168" fontId="114" fillId="0" borderId="0" applyFont="0" applyFill="0" applyBorder="0" applyAlignment="0" applyProtection="0"/>
    <xf numFmtId="0" fontId="114" fillId="0" borderId="0"/>
    <xf numFmtId="0" fontId="115" fillId="0" borderId="0" applyFont="0" applyFill="0" applyBorder="0" applyAlignment="0" applyProtection="0"/>
    <xf numFmtId="0" fontId="115" fillId="0" borderId="0" applyFont="0" applyFill="0" applyBorder="0" applyAlignment="0" applyProtection="0"/>
    <xf numFmtId="0" fontId="7" fillId="0" borderId="0">
      <alignment vertical="center"/>
    </xf>
    <xf numFmtId="40" fontId="116" fillId="0" borderId="0" applyFont="0" applyFill="0" applyBorder="0" applyAlignment="0" applyProtection="0"/>
    <xf numFmtId="38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0" fontId="116" fillId="0" borderId="0" applyFont="0" applyFill="0" applyBorder="0" applyAlignment="0" applyProtection="0"/>
    <xf numFmtId="9" fontId="117" fillId="0" borderId="0" applyFont="0" applyFill="0" applyBorder="0" applyAlignment="0" applyProtection="0"/>
    <xf numFmtId="0" fontId="1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174" fontId="92" fillId="0" borderId="0" applyFont="0" applyFill="0" applyBorder="0" applyAlignment="0" applyProtection="0"/>
    <xf numFmtId="177" fontId="92" fillId="0" borderId="0" applyFont="0" applyFill="0" applyBorder="0" applyAlignment="0" applyProtection="0"/>
    <xf numFmtId="0" fontId="120" fillId="0" borderId="0"/>
    <xf numFmtId="0" fontId="57" fillId="0" borderId="0"/>
    <xf numFmtId="167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121" fillId="0" borderId="0">
      <alignment vertical="center"/>
    </xf>
    <xf numFmtId="185" fontId="122" fillId="0" borderId="0" applyFont="0" applyFill="0" applyBorder="0" applyAlignment="0" applyProtection="0"/>
    <xf numFmtId="183" fontId="122" fillId="0" borderId="0" applyFont="0" applyFill="0" applyBorder="0" applyAlignment="0" applyProtection="0"/>
    <xf numFmtId="0" fontId="122" fillId="0" borderId="0"/>
    <xf numFmtId="175" fontId="24" fillId="0" borderId="0" applyFont="0" applyFill="0" applyBorder="0" applyAlignment="0" applyProtection="0"/>
    <xf numFmtId="218" fontId="26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122" fillId="0" borderId="0" applyFont="0" applyFill="0" applyBorder="0" applyAlignment="0" applyProtection="0"/>
    <xf numFmtId="166" fontId="122" fillId="0" borderId="0" applyFont="0" applyFill="0" applyBorder="0" applyAlignment="0" applyProtection="0"/>
    <xf numFmtId="0" fontId="2" fillId="0" borderId="0"/>
    <xf numFmtId="0" fontId="1" fillId="0" borderId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98">
    <xf numFmtId="0" fontId="0" fillId="0" borderId="0" xfId="0"/>
    <xf numFmtId="0" fontId="14" fillId="2" borderId="0" xfId="9" applyFill="1" applyAlignment="1">
      <alignment vertical="center" wrapText="1"/>
    </xf>
    <xf numFmtId="0" fontId="15" fillId="2" borderId="0" xfId="9" applyFont="1" applyFill="1" applyAlignment="1">
      <alignment wrapText="1"/>
    </xf>
    <xf numFmtId="0" fontId="18" fillId="4" borderId="6" xfId="12" applyFont="1" applyFill="1" applyBorder="1" applyAlignment="1">
      <alignment horizontal="center" vertical="center"/>
    </xf>
    <xf numFmtId="0" fontId="4" fillId="3" borderId="6" xfId="10" applyFont="1" applyFill="1" applyBorder="1" applyAlignment="1">
      <alignment horizontal="center" vertical="center"/>
    </xf>
    <xf numFmtId="0" fontId="18" fillId="3" borderId="7" xfId="10" applyFont="1" applyFill="1" applyBorder="1" applyAlignment="1">
      <alignment horizontal="center" vertical="center"/>
    </xf>
    <xf numFmtId="0" fontId="124" fillId="2" borderId="0" xfId="9" applyFont="1" applyFill="1" applyAlignment="1">
      <alignment vertical="center"/>
    </xf>
    <xf numFmtId="0" fontId="5" fillId="2" borderId="0" xfId="9" applyFont="1" applyFill="1" applyAlignment="1">
      <alignment wrapText="1"/>
    </xf>
    <xf numFmtId="0" fontId="125" fillId="2" borderId="0" xfId="9" applyFont="1" applyFill="1"/>
    <xf numFmtId="0" fontId="126" fillId="2" borderId="0" xfId="9" applyFont="1" applyFill="1"/>
    <xf numFmtId="0" fontId="98" fillId="2" borderId="0" xfId="9" applyFont="1" applyFill="1" applyAlignment="1">
      <alignment wrapText="1"/>
    </xf>
    <xf numFmtId="0" fontId="4" fillId="2" borderId="0" xfId="9" applyFont="1" applyFill="1" applyAlignment="1">
      <alignment horizontal="left" vertical="center" wrapText="1"/>
    </xf>
    <xf numFmtId="0" fontId="127" fillId="2" borderId="0" xfId="9" applyFont="1" applyFill="1" applyAlignment="1">
      <alignment wrapText="1"/>
    </xf>
    <xf numFmtId="0" fontId="4" fillId="0" borderId="6" xfId="12" applyFont="1" applyBorder="1" applyAlignment="1">
      <alignment horizontal="center" vertical="center"/>
    </xf>
    <xf numFmtId="0" fontId="98" fillId="2" borderId="0" xfId="9" applyFont="1" applyFill="1"/>
    <xf numFmtId="0" fontId="5" fillId="2" borderId="0" xfId="9" applyFont="1" applyFill="1" applyAlignment="1">
      <alignment vertical="center" wrapText="1"/>
    </xf>
    <xf numFmtId="0" fontId="4" fillId="36" borderId="41" xfId="9" applyFont="1" applyFill="1" applyBorder="1" applyAlignment="1">
      <alignment horizontal="center" vertical="center" wrapText="1"/>
    </xf>
    <xf numFmtId="0" fontId="11" fillId="2" borderId="0" xfId="9" applyFont="1" applyFill="1" applyBorder="1" applyAlignment="1">
      <alignment wrapText="1"/>
    </xf>
    <xf numFmtId="0" fontId="11" fillId="2" borderId="0" xfId="9" applyFont="1" applyFill="1" applyBorder="1" applyAlignment="1">
      <alignment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4" fontId="4" fillId="36" borderId="32" xfId="9" applyNumberFormat="1" applyFont="1" applyFill="1" applyBorder="1" applyAlignment="1">
      <alignment horizontal="center" vertical="center" wrapText="1"/>
    </xf>
    <xf numFmtId="0" fontId="125" fillId="2" borderId="0" xfId="9" applyFont="1" applyFill="1" applyAlignment="1">
      <alignment wrapText="1"/>
    </xf>
    <xf numFmtId="0" fontId="8" fillId="2" borderId="0" xfId="9" applyFont="1" applyFill="1" applyBorder="1" applyAlignment="1">
      <alignment horizontal="center" vertical="center" wrapText="1"/>
    </xf>
    <xf numFmtId="0" fontId="4" fillId="2" borderId="44" xfId="449" applyFont="1" applyFill="1" applyBorder="1" applyAlignment="1">
      <alignment horizontal="center" vertical="center" wrapText="1"/>
    </xf>
    <xf numFmtId="0" fontId="4" fillId="2" borderId="44" xfId="10" applyFont="1" applyFill="1" applyBorder="1" applyAlignment="1">
      <alignment horizontal="center" vertical="center" wrapText="1"/>
    </xf>
    <xf numFmtId="0" fontId="131" fillId="2" borderId="0" xfId="9" applyFont="1" applyFill="1" applyAlignment="1">
      <alignment wrapText="1"/>
    </xf>
    <xf numFmtId="0" fontId="4" fillId="2" borderId="4" xfId="10" applyFont="1" applyFill="1" applyBorder="1" applyAlignment="1">
      <alignment horizontal="center" vertical="center" wrapText="1"/>
    </xf>
    <xf numFmtId="0" fontId="4" fillId="2" borderId="10" xfId="10" applyFont="1" applyFill="1" applyBorder="1" applyAlignment="1">
      <alignment horizontal="center" vertical="center" wrapText="1"/>
    </xf>
    <xf numFmtId="0" fontId="4" fillId="2" borderId="13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vertical="center" wrapText="1"/>
    </xf>
    <xf numFmtId="0" fontId="4" fillId="2" borderId="7" xfId="449" applyFont="1" applyFill="1" applyBorder="1" applyAlignment="1">
      <alignment horizontal="center" vertical="center" wrapText="1"/>
    </xf>
    <xf numFmtId="0" fontId="4" fillId="2" borderId="7" xfId="10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vertical="center" wrapText="1"/>
    </xf>
    <xf numFmtId="0" fontId="4" fillId="2" borderId="10" xfId="449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horizontal="center" vertical="center" wrapText="1"/>
    </xf>
    <xf numFmtId="0" fontId="4" fillId="2" borderId="8" xfId="10" applyFont="1" applyFill="1" applyBorder="1" applyAlignment="1">
      <alignment horizontal="center" vertical="center" wrapText="1"/>
    </xf>
    <xf numFmtId="0" fontId="4" fillId="2" borderId="8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center" wrapText="1"/>
    </xf>
    <xf numFmtId="0" fontId="4" fillId="2" borderId="13" xfId="428" applyFont="1" applyFill="1" applyBorder="1" applyAlignment="1">
      <alignment horizontal="center" vertical="center" wrapText="1"/>
    </xf>
    <xf numFmtId="0" fontId="4" fillId="2" borderId="48" xfId="10" applyFont="1" applyFill="1" applyBorder="1" applyAlignment="1">
      <alignment horizontal="center" vertical="center" wrapText="1"/>
    </xf>
    <xf numFmtId="0" fontId="4" fillId="2" borderId="35" xfId="10" applyFont="1" applyFill="1" applyBorder="1" applyAlignment="1">
      <alignment horizontal="center" vertical="center" wrapText="1"/>
    </xf>
    <xf numFmtId="14" fontId="4" fillId="2" borderId="9" xfId="9" applyNumberFormat="1" applyFont="1" applyFill="1" applyBorder="1" applyAlignment="1">
      <alignment horizontal="center" vertical="center" wrapText="1"/>
    </xf>
    <xf numFmtId="0" fontId="4" fillId="2" borderId="47" xfId="10" applyFont="1" applyFill="1" applyBorder="1" applyAlignment="1">
      <alignment horizontal="center" vertical="center" wrapText="1"/>
    </xf>
    <xf numFmtId="0" fontId="4" fillId="2" borderId="9" xfId="10" applyFont="1" applyFill="1" applyBorder="1" applyAlignment="1">
      <alignment horizontal="center" vertical="center" wrapText="1"/>
    </xf>
    <xf numFmtId="0" fontId="4" fillId="2" borderId="12" xfId="10" applyFont="1" applyFill="1" applyBorder="1" applyAlignment="1">
      <alignment horizontal="center" vertical="center" wrapText="1"/>
    </xf>
    <xf numFmtId="0" fontId="4" fillId="2" borderId="4" xfId="449" applyFont="1" applyFill="1" applyBorder="1" applyAlignment="1">
      <alignment horizontal="center" vertical="center" wrapText="1"/>
    </xf>
    <xf numFmtId="0" fontId="4" fillId="2" borderId="34" xfId="10" applyFont="1" applyFill="1" applyBorder="1" applyAlignment="1">
      <alignment horizontal="center" vertical="center" wrapText="1"/>
    </xf>
    <xf numFmtId="0" fontId="4" fillId="2" borderId="42" xfId="10" applyFont="1" applyFill="1" applyBorder="1" applyAlignment="1">
      <alignment horizontal="center" vertical="center" wrapText="1"/>
    </xf>
    <xf numFmtId="0" fontId="4" fillId="2" borderId="9" xfId="449" applyFont="1" applyFill="1" applyBorder="1" applyAlignment="1">
      <alignment horizontal="center" vertical="center" wrapText="1"/>
    </xf>
    <xf numFmtId="0" fontId="4" fillId="2" borderId="12" xfId="449" applyFont="1" applyFill="1" applyBorder="1" applyAlignment="1">
      <alignment horizontal="center" vertical="center" wrapText="1"/>
    </xf>
    <xf numFmtId="0" fontId="4" fillId="2" borderId="10" xfId="428" applyFont="1" applyFill="1" applyBorder="1" applyAlignment="1">
      <alignment horizontal="center" vertical="center" wrapText="1"/>
    </xf>
    <xf numFmtId="0" fontId="4" fillId="2" borderId="53" xfId="449" applyFont="1" applyFill="1" applyBorder="1" applyAlignment="1">
      <alignment horizontal="center" vertical="center" wrapText="1"/>
    </xf>
    <xf numFmtId="0" fontId="4" fillId="0" borderId="10" xfId="1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14" fontId="4" fillId="2" borderId="46" xfId="9" applyNumberFormat="1" applyFont="1" applyFill="1" applyBorder="1" applyAlignment="1">
      <alignment horizontal="center" vertical="center" wrapText="1"/>
    </xf>
    <xf numFmtId="0" fontId="124" fillId="2" borderId="0" xfId="9" applyFont="1" applyFill="1" applyAlignment="1">
      <alignment wrapText="1"/>
    </xf>
    <xf numFmtId="0" fontId="8" fillId="2" borderId="0" xfId="9" applyFont="1" applyFill="1" applyAlignment="1">
      <alignment horizontal="left" vertical="center" wrapText="1"/>
    </xf>
    <xf numFmtId="0" fontId="124" fillId="2" borderId="0" xfId="9" applyFont="1" applyFill="1"/>
    <xf numFmtId="0" fontId="133" fillId="2" borderId="0" xfId="9" applyFont="1" applyFill="1" applyAlignment="1">
      <alignment vertical="center" wrapText="1"/>
    </xf>
    <xf numFmtId="0" fontId="132" fillId="2" borderId="0" xfId="10" applyFont="1" applyFill="1" applyBorder="1" applyAlignment="1">
      <alignment vertical="center" readingOrder="1"/>
    </xf>
    <xf numFmtId="0" fontId="132" fillId="2" borderId="0" xfId="10" applyFont="1" applyFill="1" applyBorder="1" applyAlignment="1">
      <alignment vertical="center" wrapText="1"/>
    </xf>
    <xf numFmtId="0" fontId="134" fillId="2" borderId="0" xfId="9" applyFont="1" applyFill="1" applyAlignment="1">
      <alignment vertical="center" wrapText="1"/>
    </xf>
    <xf numFmtId="0" fontId="4" fillId="2" borderId="12" xfId="428" applyFont="1" applyFill="1" applyBorder="1" applyAlignment="1">
      <alignment horizontal="center" vertical="center" wrapText="1"/>
    </xf>
    <xf numFmtId="0" fontId="132" fillId="2" borderId="5" xfId="10" applyFont="1" applyFill="1" applyBorder="1" applyAlignment="1">
      <alignment vertical="center" readingOrder="1"/>
    </xf>
    <xf numFmtId="0" fontId="132" fillId="2" borderId="5" xfId="10" applyFont="1" applyFill="1" applyBorder="1" applyAlignment="1">
      <alignment vertical="center" wrapText="1"/>
    </xf>
    <xf numFmtId="0" fontId="123" fillId="2" borderId="0" xfId="9" applyFont="1" applyFill="1" applyAlignment="1">
      <alignment vertical="center"/>
    </xf>
    <xf numFmtId="0" fontId="135" fillId="2" borderId="0" xfId="9" applyFont="1" applyFill="1" applyAlignment="1">
      <alignment horizontal="center" vertical="center"/>
    </xf>
    <xf numFmtId="0" fontId="4" fillId="2" borderId="13" xfId="10" applyFont="1" applyFill="1" applyBorder="1" applyAlignment="1">
      <alignment horizontal="center" vertical="center" wrapText="1"/>
    </xf>
    <xf numFmtId="0" fontId="4" fillId="2" borderId="9" xfId="428" applyFont="1" applyFill="1" applyBorder="1" applyAlignment="1">
      <alignment horizontal="center" vertical="center" wrapText="1"/>
    </xf>
    <xf numFmtId="0" fontId="4" fillId="2" borderId="33" xfId="10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horizontal="center" vertical="center" wrapText="1"/>
    </xf>
    <xf numFmtId="0" fontId="4" fillId="2" borderId="50" xfId="428" applyFont="1" applyFill="1" applyBorder="1" applyAlignment="1">
      <alignment horizontal="center" vertical="center" wrapText="1"/>
    </xf>
    <xf numFmtId="0" fontId="4" fillId="2" borderId="12" xfId="428" applyFont="1" applyFill="1" applyBorder="1" applyAlignment="1">
      <alignment horizontal="center" vertical="top" wrapText="1"/>
    </xf>
    <xf numFmtId="0" fontId="4" fillId="2" borderId="47" xfId="449" applyFont="1" applyFill="1" applyBorder="1" applyAlignment="1">
      <alignment horizontal="center" vertical="center" wrapText="1"/>
    </xf>
    <xf numFmtId="0" fontId="4" fillId="2" borderId="42" xfId="449" applyFont="1" applyFill="1" applyBorder="1" applyAlignment="1">
      <alignment horizontal="center" vertical="center" wrapText="1"/>
    </xf>
    <xf numFmtId="0" fontId="4" fillId="2" borderId="50" xfId="10" applyFont="1" applyFill="1" applyBorder="1" applyAlignment="1">
      <alignment horizontal="center" vertical="center" wrapText="1"/>
    </xf>
    <xf numFmtId="0" fontId="4" fillId="2" borderId="54" xfId="1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1" xfId="449" applyFont="1" applyFill="1" applyBorder="1" applyAlignment="1">
      <alignment horizontal="center" vertical="center" wrapText="1"/>
    </xf>
    <xf numFmtId="0" fontId="4" fillId="2" borderId="56" xfId="10" applyFont="1" applyFill="1" applyBorder="1" applyAlignment="1">
      <alignment horizontal="center" vertical="center" wrapText="1"/>
    </xf>
    <xf numFmtId="0" fontId="136" fillId="2" borderId="0" xfId="9" applyFont="1" applyFill="1" applyAlignment="1">
      <alignment horizontal="center" wrapText="1"/>
    </xf>
    <xf numFmtId="0" fontId="136" fillId="2" borderId="0" xfId="9" applyFont="1" applyFill="1" applyAlignment="1">
      <alignment wrapText="1"/>
    </xf>
    <xf numFmtId="0" fontId="127" fillId="2" borderId="0" xfId="9" applyFont="1" applyFill="1" applyAlignment="1">
      <alignment horizontal="center" wrapText="1"/>
    </xf>
    <xf numFmtId="0" fontId="137" fillId="5" borderId="0" xfId="10" applyFont="1" applyFill="1" applyBorder="1" applyAlignment="1"/>
    <xf numFmtId="0" fontId="18" fillId="0" borderId="0" xfId="12" applyFont="1" applyAlignment="1">
      <alignment horizontal="center"/>
    </xf>
    <xf numFmtId="0" fontId="127" fillId="2" borderId="0" xfId="9" applyFont="1" applyFill="1" applyAlignment="1">
      <alignment horizontal="center"/>
    </xf>
    <xf numFmtId="0" fontId="127" fillId="2" borderId="0" xfId="9" applyFont="1" applyFill="1"/>
    <xf numFmtId="0" fontId="136" fillId="2" borderId="0" xfId="9" applyFont="1" applyFill="1" applyAlignment="1">
      <alignment horizontal="center"/>
    </xf>
    <xf numFmtId="0" fontId="136" fillId="2" borderId="0" xfId="9" applyFont="1" applyFill="1"/>
    <xf numFmtId="0" fontId="138" fillId="2" borderId="10" xfId="10" applyFont="1" applyFill="1" applyBorder="1" applyAlignment="1">
      <alignment horizontal="center" vertical="center" wrapText="1"/>
    </xf>
    <xf numFmtId="0" fontId="138" fillId="2" borderId="35" xfId="10" applyFont="1" applyFill="1" applyBorder="1" applyAlignment="1">
      <alignment horizontal="center" vertical="center" wrapText="1"/>
    </xf>
    <xf numFmtId="0" fontId="138" fillId="2" borderId="34" xfId="10" applyFont="1" applyFill="1" applyBorder="1" applyAlignment="1">
      <alignment horizontal="center" vertical="center" wrapText="1"/>
    </xf>
    <xf numFmtId="0" fontId="138" fillId="2" borderId="10" xfId="428" applyFont="1" applyFill="1" applyBorder="1" applyAlignment="1">
      <alignment horizontal="center" vertical="center" wrapText="1"/>
    </xf>
    <xf numFmtId="0" fontId="138" fillId="2" borderId="12" xfId="10" applyFont="1" applyFill="1" applyBorder="1" applyAlignment="1">
      <alignment horizontal="center" vertical="center" wrapText="1"/>
    </xf>
    <xf numFmtId="0" fontId="138" fillId="2" borderId="12" xfId="428" applyFont="1" applyFill="1" applyBorder="1" applyAlignment="1">
      <alignment horizontal="center" vertical="center" wrapText="1"/>
    </xf>
    <xf numFmtId="0" fontId="138" fillId="2" borderId="10" xfId="449" applyFont="1" applyFill="1" applyBorder="1" applyAlignment="1">
      <alignment horizontal="center" vertical="center" wrapText="1"/>
    </xf>
    <xf numFmtId="0" fontId="138" fillId="2" borderId="12" xfId="449" applyFont="1" applyFill="1" applyBorder="1" applyAlignment="1">
      <alignment horizontal="center" vertical="center" wrapText="1"/>
    </xf>
    <xf numFmtId="0" fontId="138" fillId="2" borderId="53" xfId="449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48" xfId="449" applyFont="1" applyFill="1" applyBorder="1" applyAlignment="1">
      <alignment horizontal="center" vertical="center" wrapText="1"/>
    </xf>
    <xf numFmtId="0" fontId="4" fillId="2" borderId="34" xfId="449" applyFont="1" applyFill="1" applyBorder="1" applyAlignment="1">
      <alignment horizontal="center" vertical="center" wrapText="1"/>
    </xf>
    <xf numFmtId="0" fontId="138" fillId="2" borderId="8" xfId="449" applyFont="1" applyFill="1" applyBorder="1" applyAlignment="1">
      <alignment horizontal="center" vertical="center" wrapText="1"/>
    </xf>
    <xf numFmtId="0" fontId="132" fillId="2" borderId="57" xfId="10" applyFont="1" applyFill="1" applyBorder="1" applyAlignment="1">
      <alignment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64" xfId="10" applyFont="1" applyFill="1" applyBorder="1" applyAlignment="1">
      <alignment horizontal="center" vertical="center" wrapText="1"/>
    </xf>
    <xf numFmtId="0" fontId="4" fillId="2" borderId="64" xfId="428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center" wrapText="1"/>
    </xf>
    <xf numFmtId="0" fontId="4" fillId="2" borderId="54" xfId="428" applyFont="1" applyFill="1" applyBorder="1" applyAlignment="1">
      <alignment horizontal="center" vertical="center" wrapText="1"/>
    </xf>
    <xf numFmtId="0" fontId="4" fillId="2" borderId="49" xfId="428" applyFont="1" applyFill="1" applyBorder="1" applyAlignment="1">
      <alignment vertical="center" wrapText="1"/>
    </xf>
    <xf numFmtId="0" fontId="4" fillId="2" borderId="65" xfId="428" applyFont="1" applyFill="1" applyBorder="1" applyAlignment="1">
      <alignment vertical="center" wrapText="1"/>
    </xf>
    <xf numFmtId="0" fontId="4" fillId="2" borderId="54" xfId="428" applyFont="1" applyFill="1" applyBorder="1" applyAlignment="1">
      <alignment vertical="center" wrapText="1"/>
    </xf>
    <xf numFmtId="0" fontId="4" fillId="2" borderId="56" xfId="428" applyFont="1" applyFill="1" applyBorder="1" applyAlignment="1">
      <alignment horizontal="center" vertical="center" wrapText="1"/>
    </xf>
    <xf numFmtId="0" fontId="4" fillId="2" borderId="8" xfId="428" applyFont="1" applyFill="1" applyBorder="1" applyAlignment="1">
      <alignment vertical="center" wrapText="1"/>
    </xf>
    <xf numFmtId="0" fontId="4" fillId="2" borderId="65" xfId="10" applyFont="1" applyFill="1" applyBorder="1" applyAlignment="1">
      <alignment horizontal="center" vertical="center" wrapText="1"/>
    </xf>
    <xf numFmtId="0" fontId="4" fillId="2" borderId="49" xfId="10" applyFont="1" applyFill="1" applyBorder="1" applyAlignment="1">
      <alignment horizontal="center" vertical="center" wrapText="1"/>
    </xf>
    <xf numFmtId="0" fontId="4" fillId="2" borderId="65" xfId="428" applyFont="1" applyFill="1" applyBorder="1" applyAlignment="1">
      <alignment horizontal="center" vertical="top" wrapText="1"/>
    </xf>
    <xf numFmtId="0" fontId="4" fillId="2" borderId="56" xfId="428" applyFont="1" applyFill="1" applyBorder="1" applyAlignment="1">
      <alignment horizontal="center" vertical="top" wrapText="1"/>
    </xf>
    <xf numFmtId="0" fontId="4" fillId="2" borderId="50" xfId="449" applyFont="1" applyFill="1" applyBorder="1" applyAlignment="1">
      <alignment horizontal="center" vertical="center" wrapText="1"/>
    </xf>
    <xf numFmtId="0" fontId="4" fillId="2" borderId="5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top" wrapText="1"/>
    </xf>
    <xf numFmtId="0" fontId="4" fillId="2" borderId="64" xfId="449" applyFont="1" applyFill="1" applyBorder="1" applyAlignment="1">
      <alignment horizontal="center" vertical="center" wrapText="1"/>
    </xf>
    <xf numFmtId="0" fontId="4" fillId="2" borderId="65" xfId="449" applyFont="1" applyFill="1" applyBorder="1" applyAlignment="1">
      <alignment horizontal="center" vertical="center" wrapText="1"/>
    </xf>
    <xf numFmtId="0" fontId="4" fillId="2" borderId="66" xfId="449" applyFont="1" applyFill="1" applyBorder="1" applyAlignment="1">
      <alignment horizontal="center" vertical="center" wrapText="1"/>
    </xf>
    <xf numFmtId="0" fontId="4" fillId="2" borderId="49" xfId="449" applyFont="1" applyFill="1" applyBorder="1" applyAlignment="1">
      <alignment horizontal="center" vertical="center" wrapText="1"/>
    </xf>
    <xf numFmtId="0" fontId="4" fillId="2" borderId="56" xfId="449" applyFont="1" applyFill="1" applyBorder="1" applyAlignment="1">
      <alignment horizontal="center" vertical="center" wrapText="1"/>
    </xf>
    <xf numFmtId="0" fontId="4" fillId="2" borderId="7" xfId="428" applyFont="1" applyFill="1" applyBorder="1" applyAlignment="1">
      <alignment horizontal="center" vertical="top" wrapText="1"/>
    </xf>
    <xf numFmtId="0" fontId="4" fillId="2" borderId="7" xfId="449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center" wrapText="1"/>
    </xf>
    <xf numFmtId="0" fontId="4" fillId="2" borderId="65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138" fillId="2" borderId="56" xfId="449" applyFont="1" applyFill="1" applyBorder="1" applyAlignment="1">
      <alignment horizontal="center" vertical="center" wrapText="1"/>
    </xf>
    <xf numFmtId="0" fontId="138" fillId="2" borderId="56" xfId="10" applyFont="1" applyFill="1" applyBorder="1" applyAlignment="1">
      <alignment horizontal="center" vertical="center" wrapText="1"/>
    </xf>
    <xf numFmtId="0" fontId="138" fillId="2" borderId="4" xfId="10" applyFont="1" applyFill="1" applyBorder="1" applyAlignment="1">
      <alignment horizontal="center" vertical="center" wrapText="1"/>
    </xf>
    <xf numFmtId="0" fontId="138" fillId="2" borderId="7" xfId="449" applyFont="1" applyFill="1" applyBorder="1" applyAlignment="1">
      <alignment horizontal="center" vertical="center" wrapText="1"/>
    </xf>
    <xf numFmtId="0" fontId="138" fillId="2" borderId="9" xfId="10" applyFont="1" applyFill="1" applyBorder="1" applyAlignment="1">
      <alignment horizontal="center" vertical="center" wrapText="1"/>
    </xf>
    <xf numFmtId="0" fontId="138" fillId="2" borderId="10" xfId="0" applyFont="1" applyFill="1" applyBorder="1" applyAlignment="1">
      <alignment horizontal="center" vertical="center" wrapText="1"/>
    </xf>
    <xf numFmtId="0" fontId="123" fillId="2" borderId="0" xfId="9" applyFont="1" applyFill="1" applyAlignment="1">
      <alignment horizontal="center" vertical="center"/>
    </xf>
    <xf numFmtId="0" fontId="138" fillId="2" borderId="54" xfId="0" applyFont="1" applyFill="1" applyBorder="1" applyAlignment="1">
      <alignment horizontal="center" vertical="center" wrapText="1"/>
    </xf>
    <xf numFmtId="0" fontId="5" fillId="2" borderId="13" xfId="10" applyFont="1" applyFill="1" applyBorder="1" applyAlignment="1">
      <alignment horizontal="center" vertical="center" wrapText="1"/>
    </xf>
    <xf numFmtId="0" fontId="5" fillId="2" borderId="7" xfId="10" applyFont="1" applyFill="1" applyBorder="1" applyAlignment="1">
      <alignment horizontal="center" vertical="center" wrapText="1"/>
    </xf>
    <xf numFmtId="0" fontId="5" fillId="2" borderId="10" xfId="10" applyFont="1" applyFill="1" applyBorder="1" applyAlignment="1">
      <alignment horizontal="center" vertical="center" wrapText="1"/>
    </xf>
    <xf numFmtId="0" fontId="4" fillId="2" borderId="51" xfId="449" applyFont="1" applyFill="1" applyBorder="1" applyAlignment="1">
      <alignment horizontal="center" vertical="center" wrapText="1"/>
    </xf>
    <xf numFmtId="0" fontId="4" fillId="2" borderId="45" xfId="449" applyFont="1" applyFill="1" applyBorder="1" applyAlignment="1">
      <alignment horizontal="center" vertical="center" wrapText="1"/>
    </xf>
    <xf numFmtId="0" fontId="4" fillId="2" borderId="36" xfId="449" applyFont="1" applyFill="1" applyBorder="1" applyAlignment="1">
      <alignment horizontal="center" vertical="center" wrapText="1"/>
    </xf>
    <xf numFmtId="0" fontId="4" fillId="2" borderId="52" xfId="10" applyFont="1" applyFill="1" applyBorder="1" applyAlignment="1">
      <alignment horizontal="center" vertical="center" wrapText="1"/>
    </xf>
    <xf numFmtId="0" fontId="4" fillId="2" borderId="35" xfId="449" applyFont="1" applyFill="1" applyBorder="1" applyAlignment="1">
      <alignment horizontal="center" vertical="center" wrapText="1"/>
    </xf>
    <xf numFmtId="0" fontId="4" fillId="2" borderId="53" xfId="10" applyFont="1" applyFill="1" applyBorder="1" applyAlignment="1">
      <alignment horizontal="center" vertical="center" wrapText="1"/>
    </xf>
    <xf numFmtId="0" fontId="130" fillId="2" borderId="0" xfId="10" applyFont="1" applyFill="1" applyBorder="1" applyAlignment="1">
      <alignment horizontal="center" vertical="center" wrapText="1"/>
    </xf>
    <xf numFmtId="0" fontId="124" fillId="2" borderId="0" xfId="9" applyFont="1" applyFill="1" applyAlignment="1">
      <alignment horizontal="center" vertical="center"/>
    </xf>
    <xf numFmtId="0" fontId="123" fillId="2" borderId="0" xfId="9" applyFont="1" applyFill="1" applyAlignment="1">
      <alignment horizontal="center" vertical="center"/>
    </xf>
    <xf numFmtId="0" fontId="135" fillId="2" borderId="0" xfId="9" applyFont="1" applyFill="1" applyAlignment="1">
      <alignment horizontal="left" vertical="center"/>
    </xf>
    <xf numFmtId="0" fontId="8" fillId="36" borderId="37" xfId="9" applyFont="1" applyFill="1" applyBorder="1" applyAlignment="1">
      <alignment horizontal="center" vertical="center" wrapText="1"/>
    </xf>
    <xf numFmtId="0" fontId="8" fillId="36" borderId="40" xfId="9" applyFont="1" applyFill="1" applyBorder="1" applyAlignment="1">
      <alignment horizontal="center" vertical="center" wrapText="1"/>
    </xf>
    <xf numFmtId="0" fontId="129" fillId="36" borderId="38" xfId="9" applyFont="1" applyFill="1" applyBorder="1" applyAlignment="1">
      <alignment horizontal="center" vertical="center" wrapText="1"/>
    </xf>
    <xf numFmtId="0" fontId="129" fillId="36" borderId="11" xfId="9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39" xfId="9" applyNumberFormat="1" applyFont="1" applyFill="1" applyBorder="1" applyAlignment="1">
      <alignment horizontal="center" vertical="center" wrapText="1"/>
    </xf>
    <xf numFmtId="14" fontId="8" fillId="2" borderId="40" xfId="9" applyNumberFormat="1" applyFont="1" applyFill="1" applyBorder="1" applyAlignment="1">
      <alignment horizontal="center" vertical="center" wrapText="1"/>
    </xf>
    <xf numFmtId="14" fontId="4" fillId="2" borderId="38" xfId="9" applyNumberFormat="1" applyFont="1" applyFill="1" applyBorder="1" applyAlignment="1">
      <alignment horizontal="center" vertical="center" wrapText="1"/>
    </xf>
    <xf numFmtId="14" fontId="4" fillId="2" borderId="4" xfId="9" applyNumberFormat="1" applyFont="1" applyFill="1" applyBorder="1" applyAlignment="1">
      <alignment horizontal="center" vertical="center" wrapText="1"/>
    </xf>
    <xf numFmtId="14" fontId="4" fillId="2" borderId="1" xfId="9" applyNumberFormat="1" applyFont="1" applyFill="1" applyBorder="1" applyAlignment="1">
      <alignment horizontal="center" vertical="center" wrapText="1"/>
    </xf>
    <xf numFmtId="14" fontId="4" fillId="2" borderId="11" xfId="9" applyNumberFormat="1" applyFont="1" applyFill="1" applyBorder="1" applyAlignment="1">
      <alignment horizontal="center" vertical="center" wrapText="1"/>
    </xf>
    <xf numFmtId="14" fontId="4" fillId="2" borderId="5" xfId="9" applyNumberFormat="1" applyFont="1" applyFill="1" applyBorder="1" applyAlignment="1">
      <alignment horizontal="center" vertical="center" wrapText="1"/>
    </xf>
    <xf numFmtId="14" fontId="4" fillId="2" borderId="37" xfId="9" applyNumberFormat="1" applyFont="1" applyFill="1" applyBorder="1" applyAlignment="1">
      <alignment horizontal="center" vertical="center" wrapText="1"/>
    </xf>
    <xf numFmtId="14" fontId="4" fillId="2" borderId="39" xfId="9" applyNumberFormat="1" applyFont="1" applyFill="1" applyBorder="1" applyAlignment="1">
      <alignment horizontal="center" vertical="center" wrapText="1"/>
    </xf>
    <xf numFmtId="14" fontId="4" fillId="2" borderId="40" xfId="9" applyNumberFormat="1" applyFont="1" applyFill="1" applyBorder="1" applyAlignment="1">
      <alignment horizontal="center" vertical="center" wrapText="1"/>
    </xf>
    <xf numFmtId="14" fontId="8" fillId="2" borderId="59" xfId="9" applyNumberFormat="1" applyFont="1" applyFill="1" applyBorder="1" applyAlignment="1">
      <alignment horizontal="center" vertical="center" wrapText="1"/>
    </xf>
    <xf numFmtId="14" fontId="8" fillId="2" borderId="60" xfId="9" applyNumberFormat="1" applyFont="1" applyFill="1" applyBorder="1" applyAlignment="1">
      <alignment horizontal="center" vertical="center" wrapText="1"/>
    </xf>
    <xf numFmtId="14" fontId="8" fillId="2" borderId="61" xfId="9" applyNumberFormat="1" applyFont="1" applyFill="1" applyBorder="1" applyAlignment="1">
      <alignment horizontal="center" vertical="center" wrapText="1"/>
    </xf>
    <xf numFmtId="14" fontId="5" fillId="2" borderId="5" xfId="9" applyNumberFormat="1" applyFont="1" applyFill="1" applyBorder="1" applyAlignment="1">
      <alignment horizontal="center" vertical="center" wrapText="1"/>
    </xf>
    <xf numFmtId="14" fontId="5" fillId="2" borderId="6" xfId="9" applyNumberFormat="1" applyFont="1" applyFill="1" applyBorder="1" applyAlignment="1">
      <alignment horizontal="center" vertical="center" wrapText="1"/>
    </xf>
    <xf numFmtId="14" fontId="5" fillId="2" borderId="1" xfId="9" applyNumberFormat="1" applyFont="1" applyFill="1" applyBorder="1" applyAlignment="1">
      <alignment horizontal="center" vertical="center" wrapText="1"/>
    </xf>
    <xf numFmtId="14" fontId="8" fillId="2" borderId="62" xfId="9" applyNumberFormat="1" applyFont="1" applyFill="1" applyBorder="1" applyAlignment="1">
      <alignment horizontal="center" vertical="center" wrapText="1"/>
    </xf>
    <xf numFmtId="14" fontId="5" fillId="2" borderId="41" xfId="9" applyNumberFormat="1" applyFont="1" applyFill="1" applyBorder="1" applyAlignment="1">
      <alignment horizontal="center" vertical="center" wrapText="1"/>
    </xf>
    <xf numFmtId="14" fontId="5" fillId="2" borderId="32" xfId="9" applyNumberFormat="1" applyFont="1" applyFill="1" applyBorder="1" applyAlignment="1">
      <alignment horizontal="center" vertical="center" wrapText="1"/>
    </xf>
    <xf numFmtId="14" fontId="5" fillId="2" borderId="38" xfId="9" applyNumberFormat="1" applyFont="1" applyFill="1" applyBorder="1" applyAlignment="1">
      <alignment horizontal="center" vertical="center" wrapText="1"/>
    </xf>
    <xf numFmtId="14" fontId="5" fillId="2" borderId="4" xfId="9" applyNumberFormat="1" applyFont="1" applyFill="1" applyBorder="1" applyAlignment="1">
      <alignment horizontal="center" vertical="center" wrapText="1"/>
    </xf>
    <xf numFmtId="14" fontId="5" fillId="2" borderId="11" xfId="9" applyNumberFormat="1" applyFont="1" applyFill="1" applyBorder="1" applyAlignment="1">
      <alignment horizontal="center" vertical="center" wrapText="1"/>
    </xf>
    <xf numFmtId="14" fontId="8" fillId="2" borderId="63" xfId="9" applyNumberFormat="1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128" fillId="2" borderId="0" xfId="9" applyFont="1" applyFill="1" applyAlignment="1">
      <alignment horizontal="center" vertical="center" wrapText="1"/>
    </xf>
    <xf numFmtId="0" fontId="17" fillId="2" borderId="6" xfId="10" applyFont="1" applyFill="1" applyBorder="1" applyAlignment="1">
      <alignment horizontal="center" vertical="center"/>
    </xf>
    <xf numFmtId="0" fontId="8" fillId="2" borderId="40" xfId="0" applyFont="1" applyFill="1" applyBorder="1" applyAlignment="1">
      <alignment horizontal="center" vertical="center" wrapText="1"/>
    </xf>
    <xf numFmtId="0" fontId="127" fillId="2" borderId="0" xfId="9" applyFont="1" applyFill="1" applyAlignment="1">
      <alignment horizontal="center" wrapText="1"/>
    </xf>
    <xf numFmtId="0" fontId="127" fillId="2" borderId="48" xfId="9" applyFont="1" applyFill="1" applyBorder="1" applyAlignment="1">
      <alignment horizontal="center" wrapText="1"/>
    </xf>
    <xf numFmtId="0" fontId="127" fillId="2" borderId="0" xfId="9" applyFont="1" applyFill="1" applyAlignment="1">
      <alignment horizontal="center" vertical="center" wrapText="1"/>
    </xf>
    <xf numFmtId="0" fontId="127" fillId="2" borderId="48" xfId="9" applyFont="1" applyFill="1" applyBorder="1" applyAlignment="1">
      <alignment horizontal="center" vertical="center" wrapText="1"/>
    </xf>
  </cellXfs>
  <cellStyles count="450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3" xfId="428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122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669633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4211019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075451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xmlns="" id="{00000000-0008-0000-1100-000002000000}"/>
            </a:ext>
          </a:extLst>
        </xdr:cNvPr>
        <xdr:cNvCxnSpPr/>
      </xdr:nvCxnSpPr>
      <xdr:spPr>
        <a:xfrm>
          <a:off x="18117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tabSelected="1" topLeftCell="A4" zoomScale="90" zoomScaleNormal="9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C9" sqref="C9"/>
    </sheetView>
  </sheetViews>
  <sheetFormatPr defaultColWidth="9" defaultRowHeight="23.25" customHeight="1"/>
  <cols>
    <col min="1" max="1" width="27.375" style="60" customWidth="1"/>
    <col min="2" max="2" width="8.875" style="9" bestFit="1" customWidth="1"/>
    <col min="3" max="3" width="49.125" style="97" customWidth="1"/>
    <col min="4" max="4" width="47.375" style="97" customWidth="1"/>
    <col min="5" max="5" width="48" style="98" customWidth="1"/>
    <col min="6" max="6" width="46.375" style="97" customWidth="1"/>
    <col min="7" max="7" width="45.125" style="97" customWidth="1"/>
    <col min="8" max="8" width="43.875" style="98" customWidth="1"/>
    <col min="9" max="9" width="34.75" style="8" customWidth="1"/>
    <col min="10" max="16384" width="9" style="8"/>
  </cols>
  <sheetData>
    <row r="1" spans="1:9" s="6" customFormat="1" ht="23.25" customHeight="1">
      <c r="A1" s="159" t="s">
        <v>0</v>
      </c>
      <c r="B1" s="159"/>
      <c r="C1" s="159"/>
      <c r="D1" s="160" t="s">
        <v>2</v>
      </c>
      <c r="E1" s="160"/>
      <c r="F1" s="160"/>
      <c r="G1" s="147" t="s">
        <v>29</v>
      </c>
      <c r="H1" s="68"/>
    </row>
    <row r="2" spans="1:9" s="6" customFormat="1" ht="23.25" customHeight="1">
      <c r="A2" s="160" t="s">
        <v>45</v>
      </c>
      <c r="B2" s="160"/>
      <c r="C2" s="160"/>
      <c r="D2" s="160" t="s">
        <v>3</v>
      </c>
      <c r="E2" s="160"/>
      <c r="F2" s="160"/>
      <c r="G2" s="68"/>
      <c r="H2" s="68"/>
    </row>
    <row r="3" spans="1:9" s="6" customFormat="1" ht="23.25" customHeight="1">
      <c r="A3" s="147"/>
      <c r="B3" s="147"/>
      <c r="C3" s="147"/>
      <c r="D3" s="69"/>
      <c r="E3" s="161" t="s">
        <v>54</v>
      </c>
      <c r="F3" s="161"/>
      <c r="G3" s="161"/>
      <c r="H3" s="68"/>
    </row>
    <row r="4" spans="1:9" s="17" customFormat="1" ht="23.25" customHeight="1">
      <c r="A4" s="158" t="s">
        <v>183</v>
      </c>
      <c r="B4" s="158"/>
      <c r="C4" s="158"/>
      <c r="D4" s="158"/>
      <c r="E4" s="158"/>
      <c r="F4" s="158"/>
      <c r="G4" s="158"/>
      <c r="H4" s="158"/>
    </row>
    <row r="5" spans="1:9" s="18" customFormat="1" ht="23.25" customHeight="1">
      <c r="A5" s="158" t="s">
        <v>206</v>
      </c>
      <c r="B5" s="158"/>
      <c r="C5" s="158"/>
      <c r="D5" s="158"/>
      <c r="E5" s="158"/>
      <c r="F5" s="158"/>
      <c r="G5" s="158"/>
      <c r="H5" s="158"/>
    </row>
    <row r="6" spans="1:9" s="64" customFormat="1" ht="23.25" customHeight="1" thickBot="1">
      <c r="A6" s="62" t="s">
        <v>136</v>
      </c>
      <c r="B6" s="63"/>
      <c r="C6" s="63"/>
      <c r="D6" s="63"/>
      <c r="E6" s="63"/>
      <c r="F6" s="63"/>
      <c r="G6" s="63"/>
      <c r="H6" s="63"/>
    </row>
    <row r="7" spans="1:9" s="1" customFormat="1" ht="23.25" customHeight="1">
      <c r="A7" s="162" t="s">
        <v>30</v>
      </c>
      <c r="B7" s="164" t="s">
        <v>46</v>
      </c>
      <c r="C7" s="16" t="s">
        <v>31</v>
      </c>
      <c r="D7" s="16" t="s">
        <v>32</v>
      </c>
      <c r="E7" s="16" t="s">
        <v>33</v>
      </c>
      <c r="F7" s="16" t="s">
        <v>34</v>
      </c>
      <c r="G7" s="16" t="s">
        <v>35</v>
      </c>
      <c r="H7" s="16" t="s">
        <v>36</v>
      </c>
      <c r="I7" s="16" t="s">
        <v>187</v>
      </c>
    </row>
    <row r="8" spans="1:9" s="2" customFormat="1" ht="23.25" customHeight="1" thickBot="1">
      <c r="A8" s="163"/>
      <c r="B8" s="165"/>
      <c r="C8" s="22">
        <v>44851</v>
      </c>
      <c r="D8" s="22">
        <f t="shared" ref="D8:G8" si="0">C8+1</f>
        <v>44852</v>
      </c>
      <c r="E8" s="22">
        <f t="shared" si="0"/>
        <v>44853</v>
      </c>
      <c r="F8" s="22">
        <f t="shared" si="0"/>
        <v>44854</v>
      </c>
      <c r="G8" s="22">
        <f t="shared" si="0"/>
        <v>44855</v>
      </c>
      <c r="H8" s="22">
        <f>G8+1</f>
        <v>44856</v>
      </c>
      <c r="I8" s="22">
        <f>H8+1</f>
        <v>44857</v>
      </c>
    </row>
    <row r="9" spans="1:9" s="27" customFormat="1" ht="28.5" customHeight="1">
      <c r="A9" s="166" t="s">
        <v>55</v>
      </c>
      <c r="B9" s="169" t="s">
        <v>37</v>
      </c>
      <c r="C9" s="70" t="s">
        <v>193</v>
      </c>
      <c r="D9" s="70" t="s">
        <v>186</v>
      </c>
      <c r="E9" s="70" t="s">
        <v>198</v>
      </c>
      <c r="F9" s="70"/>
      <c r="G9" s="70" t="s">
        <v>194</v>
      </c>
      <c r="H9" s="70"/>
      <c r="I9" s="115"/>
    </row>
    <row r="10" spans="1:9" s="27" customFormat="1" ht="28.5" customHeight="1">
      <c r="A10" s="167"/>
      <c r="B10" s="170"/>
      <c r="C10" s="28" t="s">
        <v>148</v>
      </c>
      <c r="D10" s="28" t="s">
        <v>163</v>
      </c>
      <c r="E10" s="28" t="s">
        <v>164</v>
      </c>
      <c r="F10" s="28"/>
      <c r="G10" s="28" t="s">
        <v>56</v>
      </c>
      <c r="H10" s="28"/>
      <c r="I10" s="26"/>
    </row>
    <row r="11" spans="1:9" s="27" customFormat="1" ht="37.5" customHeight="1">
      <c r="A11" s="167"/>
      <c r="B11" s="170"/>
      <c r="C11" s="29" t="s">
        <v>60</v>
      </c>
      <c r="D11" s="29" t="s">
        <v>166</v>
      </c>
      <c r="E11" s="29" t="s">
        <v>184</v>
      </c>
      <c r="F11" s="29"/>
      <c r="G11" s="29" t="s">
        <v>166</v>
      </c>
      <c r="H11" s="29"/>
      <c r="I11" s="79"/>
    </row>
    <row r="12" spans="1:9" s="27" customFormat="1" ht="28.5" customHeight="1">
      <c r="A12" s="167"/>
      <c r="B12" s="171" t="s">
        <v>38</v>
      </c>
      <c r="C12" s="37"/>
      <c r="D12" s="37"/>
      <c r="E12" s="37" t="s">
        <v>58</v>
      </c>
      <c r="F12" s="37"/>
      <c r="G12" s="37" t="s">
        <v>220</v>
      </c>
      <c r="H12" s="45"/>
      <c r="I12" s="78"/>
    </row>
    <row r="13" spans="1:9" s="27" customFormat="1" ht="28.5" customHeight="1">
      <c r="A13" s="167"/>
      <c r="B13" s="170"/>
      <c r="C13" s="28"/>
      <c r="D13" s="28"/>
      <c r="E13" s="28" t="s">
        <v>59</v>
      </c>
      <c r="F13" s="28"/>
      <c r="G13" s="28" t="s">
        <v>59</v>
      </c>
      <c r="H13" s="28"/>
      <c r="I13" s="26"/>
    </row>
    <row r="14" spans="1:9" s="27" customFormat="1" ht="39.75" customHeight="1" thickBot="1">
      <c r="A14" s="168"/>
      <c r="B14" s="172"/>
      <c r="C14" s="46"/>
      <c r="D14" s="46"/>
      <c r="E14" s="103" t="s">
        <v>222</v>
      </c>
      <c r="F14" s="46"/>
      <c r="G14" s="46" t="s">
        <v>221</v>
      </c>
      <c r="H14" s="29"/>
      <c r="I14" s="79"/>
    </row>
    <row r="15" spans="1:9" s="27" customFormat="1" ht="28.5" customHeight="1">
      <c r="A15" s="166" t="s">
        <v>149</v>
      </c>
      <c r="B15" s="169" t="s">
        <v>37</v>
      </c>
      <c r="C15" s="70" t="s">
        <v>116</v>
      </c>
      <c r="D15" s="70" t="s">
        <v>82</v>
      </c>
      <c r="E15" s="40" t="s">
        <v>66</v>
      </c>
      <c r="F15" s="40"/>
      <c r="G15" s="70" t="s">
        <v>82</v>
      </c>
      <c r="H15" s="40"/>
      <c r="I15" s="116"/>
    </row>
    <row r="16" spans="1:9" s="27" customFormat="1" ht="28.5" customHeight="1">
      <c r="A16" s="167"/>
      <c r="B16" s="170"/>
      <c r="C16" s="28" t="s">
        <v>68</v>
      </c>
      <c r="D16" s="45" t="s">
        <v>68</v>
      </c>
      <c r="E16" s="39" t="s">
        <v>67</v>
      </c>
      <c r="F16" s="39"/>
      <c r="G16" s="45" t="s">
        <v>68</v>
      </c>
      <c r="H16" s="39"/>
      <c r="I16" s="117"/>
    </row>
    <row r="17" spans="1:9" s="27" customFormat="1" ht="28.5" customHeight="1">
      <c r="A17" s="167"/>
      <c r="B17" s="173"/>
      <c r="C17" s="99" t="s">
        <v>207</v>
      </c>
      <c r="D17" s="52" t="s">
        <v>64</v>
      </c>
      <c r="E17" s="52" t="s">
        <v>64</v>
      </c>
      <c r="F17" s="52"/>
      <c r="G17" s="52" t="s">
        <v>64</v>
      </c>
      <c r="H17" s="52"/>
      <c r="I17" s="118"/>
    </row>
    <row r="18" spans="1:9" s="27" customFormat="1" ht="28.5" customHeight="1">
      <c r="A18" s="167"/>
      <c r="B18" s="170" t="s">
        <v>38</v>
      </c>
      <c r="C18" s="45"/>
      <c r="D18" s="36" t="s">
        <v>79</v>
      </c>
      <c r="E18" s="37" t="s">
        <v>79</v>
      </c>
      <c r="F18" s="37"/>
      <c r="G18" s="36" t="s">
        <v>79</v>
      </c>
      <c r="H18" s="123"/>
      <c r="I18" s="119"/>
    </row>
    <row r="19" spans="1:9" s="27" customFormat="1" ht="28.5" customHeight="1">
      <c r="A19" s="167"/>
      <c r="B19" s="170"/>
      <c r="C19" s="33"/>
      <c r="D19" s="39" t="s">
        <v>153</v>
      </c>
      <c r="E19" s="33" t="s">
        <v>74</v>
      </c>
      <c r="F19" s="33"/>
      <c r="G19" s="39" t="s">
        <v>74</v>
      </c>
      <c r="H19" s="31"/>
      <c r="I19" s="120"/>
    </row>
    <row r="20" spans="1:9" s="27" customFormat="1" ht="28.5" customHeight="1" thickBot="1">
      <c r="A20" s="167"/>
      <c r="B20" s="170"/>
      <c r="C20" s="29"/>
      <c r="D20" s="52" t="s">
        <v>64</v>
      </c>
      <c r="E20" s="29" t="s">
        <v>64</v>
      </c>
      <c r="F20" s="29"/>
      <c r="G20" s="52" t="s">
        <v>64</v>
      </c>
      <c r="H20" s="34"/>
      <c r="I20" s="121"/>
    </row>
    <row r="21" spans="1:9" s="27" customFormat="1" ht="28.5" customHeight="1">
      <c r="A21" s="166" t="s">
        <v>140</v>
      </c>
      <c r="B21" s="169" t="s">
        <v>37</v>
      </c>
      <c r="C21" s="70"/>
      <c r="D21" s="40"/>
      <c r="E21" s="40"/>
      <c r="F21" s="40"/>
      <c r="G21" s="40"/>
      <c r="H21" s="40" t="s">
        <v>84</v>
      </c>
      <c r="I21" s="116"/>
    </row>
    <row r="22" spans="1:9" s="27" customFormat="1" ht="28.5" customHeight="1">
      <c r="A22" s="167"/>
      <c r="B22" s="170"/>
      <c r="C22" s="28"/>
      <c r="D22" s="39"/>
      <c r="E22" s="39"/>
      <c r="F22" s="39"/>
      <c r="G22" s="39"/>
      <c r="H22" s="39" t="s">
        <v>88</v>
      </c>
      <c r="I22" s="117"/>
    </row>
    <row r="23" spans="1:9" s="27" customFormat="1" ht="28.5" customHeight="1">
      <c r="A23" s="167"/>
      <c r="B23" s="173"/>
      <c r="C23" s="29"/>
      <c r="D23" s="52"/>
      <c r="E23" s="52"/>
      <c r="F23" s="52"/>
      <c r="G23" s="52"/>
      <c r="H23" s="52" t="s">
        <v>89</v>
      </c>
      <c r="I23" s="118"/>
    </row>
    <row r="24" spans="1:9" s="27" customFormat="1" ht="28.5" customHeight="1">
      <c r="A24" s="167"/>
      <c r="B24" s="170" t="s">
        <v>38</v>
      </c>
      <c r="C24" s="45" t="s">
        <v>99</v>
      </c>
      <c r="D24" s="36" t="s">
        <v>90</v>
      </c>
      <c r="E24" s="37" t="s">
        <v>199</v>
      </c>
      <c r="F24" s="37"/>
      <c r="G24" s="37" t="s">
        <v>174</v>
      </c>
      <c r="H24" s="36" t="s">
        <v>90</v>
      </c>
      <c r="I24" s="73"/>
    </row>
    <row r="25" spans="1:9" s="27" customFormat="1" ht="28.5" customHeight="1">
      <c r="A25" s="167"/>
      <c r="B25" s="170"/>
      <c r="C25" s="33" t="s">
        <v>143</v>
      </c>
      <c r="D25" s="39" t="s">
        <v>177</v>
      </c>
      <c r="E25" s="33" t="s">
        <v>165</v>
      </c>
      <c r="F25" s="33"/>
      <c r="G25" s="33" t="s">
        <v>88</v>
      </c>
      <c r="H25" s="39" t="s">
        <v>177</v>
      </c>
      <c r="I25" s="117"/>
    </row>
    <row r="26" spans="1:9" s="27" customFormat="1" ht="28.5" customHeight="1" thickBot="1">
      <c r="A26" s="167"/>
      <c r="B26" s="170"/>
      <c r="C26" s="99" t="s">
        <v>223</v>
      </c>
      <c r="D26" s="52" t="s">
        <v>94</v>
      </c>
      <c r="E26" s="29" t="s">
        <v>166</v>
      </c>
      <c r="F26" s="29"/>
      <c r="G26" s="29" t="s">
        <v>156</v>
      </c>
      <c r="H26" s="52" t="s">
        <v>94</v>
      </c>
      <c r="I26" s="118"/>
    </row>
    <row r="27" spans="1:9" s="27" customFormat="1" ht="28.5" customHeight="1">
      <c r="A27" s="166" t="s">
        <v>141</v>
      </c>
      <c r="B27" s="169" t="s">
        <v>37</v>
      </c>
      <c r="C27" s="70"/>
      <c r="D27" s="40"/>
      <c r="E27" s="40"/>
      <c r="F27" s="40"/>
      <c r="G27" s="40"/>
      <c r="H27" s="40" t="s">
        <v>85</v>
      </c>
      <c r="I27" s="116"/>
    </row>
    <row r="28" spans="1:9" s="27" customFormat="1" ht="28.5" customHeight="1">
      <c r="A28" s="167"/>
      <c r="B28" s="170"/>
      <c r="C28" s="28"/>
      <c r="D28" s="39"/>
      <c r="E28" s="39"/>
      <c r="F28" s="39"/>
      <c r="G28" s="39"/>
      <c r="H28" s="39" t="s">
        <v>173</v>
      </c>
      <c r="I28" s="117"/>
    </row>
    <row r="29" spans="1:9" s="27" customFormat="1" ht="28.5" customHeight="1">
      <c r="A29" s="167"/>
      <c r="B29" s="173"/>
      <c r="C29" s="29"/>
      <c r="D29" s="102"/>
      <c r="E29" s="52"/>
      <c r="F29" s="52"/>
      <c r="G29" s="52"/>
      <c r="H29" s="52" t="s">
        <v>188</v>
      </c>
      <c r="I29" s="118"/>
    </row>
    <row r="30" spans="1:9" s="27" customFormat="1" ht="28.5" customHeight="1">
      <c r="A30" s="167"/>
      <c r="B30" s="170" t="s">
        <v>38</v>
      </c>
      <c r="C30" s="45" t="s">
        <v>58</v>
      </c>
      <c r="D30" s="36" t="s">
        <v>195</v>
      </c>
      <c r="E30" s="45" t="s">
        <v>224</v>
      </c>
      <c r="F30" s="37"/>
      <c r="G30" s="37" t="s">
        <v>95</v>
      </c>
      <c r="H30" s="36" t="s">
        <v>174</v>
      </c>
      <c r="I30" s="73"/>
    </row>
    <row r="31" spans="1:9" s="27" customFormat="1" ht="28.5" customHeight="1">
      <c r="A31" s="167"/>
      <c r="B31" s="170"/>
      <c r="C31" s="33" t="s">
        <v>93</v>
      </c>
      <c r="D31" s="39" t="s">
        <v>96</v>
      </c>
      <c r="E31" s="33" t="s">
        <v>167</v>
      </c>
      <c r="F31" s="33"/>
      <c r="G31" s="33" t="s">
        <v>87</v>
      </c>
      <c r="H31" s="39" t="s">
        <v>173</v>
      </c>
      <c r="I31" s="117"/>
    </row>
    <row r="32" spans="1:9" s="27" customFormat="1" ht="28.5" customHeight="1" thickBot="1">
      <c r="A32" s="167"/>
      <c r="B32" s="170"/>
      <c r="C32" s="29" t="s">
        <v>94</v>
      </c>
      <c r="D32" s="52" t="s">
        <v>166</v>
      </c>
      <c r="E32" s="99" t="s">
        <v>225</v>
      </c>
      <c r="F32" s="29"/>
      <c r="G32" s="29" t="s">
        <v>171</v>
      </c>
      <c r="H32" s="52" t="s">
        <v>188</v>
      </c>
      <c r="I32" s="118"/>
    </row>
    <row r="33" spans="1:9" s="27" customFormat="1" ht="28.5" customHeight="1">
      <c r="A33" s="166" t="s">
        <v>142</v>
      </c>
      <c r="B33" s="169" t="s">
        <v>37</v>
      </c>
      <c r="C33" s="70"/>
      <c r="D33" s="40"/>
      <c r="E33" s="40"/>
      <c r="F33" s="40"/>
      <c r="G33" s="40"/>
      <c r="H33" s="40" t="s">
        <v>92</v>
      </c>
      <c r="I33" s="116"/>
    </row>
    <row r="34" spans="1:9" s="27" customFormat="1" ht="28.5" customHeight="1">
      <c r="A34" s="167"/>
      <c r="B34" s="170"/>
      <c r="C34" s="28"/>
      <c r="D34" s="39"/>
      <c r="E34" s="39"/>
      <c r="F34" s="39"/>
      <c r="G34" s="39"/>
      <c r="H34" s="39" t="s">
        <v>93</v>
      </c>
      <c r="I34" s="117"/>
    </row>
    <row r="35" spans="1:9" s="27" customFormat="1" ht="28.5" customHeight="1">
      <c r="A35" s="167"/>
      <c r="B35" s="173"/>
      <c r="C35" s="29"/>
      <c r="D35" s="52"/>
      <c r="E35" s="52"/>
      <c r="F35" s="52"/>
      <c r="G35" s="52"/>
      <c r="H35" s="52" t="s">
        <v>94</v>
      </c>
      <c r="I35" s="118"/>
    </row>
    <row r="36" spans="1:9" s="27" customFormat="1" ht="28.5" customHeight="1">
      <c r="A36" s="167"/>
      <c r="B36" s="170" t="s">
        <v>38</v>
      </c>
      <c r="C36" s="37" t="s">
        <v>200</v>
      </c>
      <c r="D36" s="36" t="s">
        <v>95</v>
      </c>
      <c r="E36" s="37" t="s">
        <v>199</v>
      </c>
      <c r="F36" s="37"/>
      <c r="G36" s="36" t="s">
        <v>99</v>
      </c>
      <c r="H36" s="36" t="s">
        <v>58</v>
      </c>
      <c r="I36" s="73"/>
    </row>
    <row r="37" spans="1:9" s="27" customFormat="1" ht="28.5" customHeight="1">
      <c r="A37" s="167"/>
      <c r="B37" s="170"/>
      <c r="C37" s="33" t="s">
        <v>78</v>
      </c>
      <c r="D37" s="39" t="s">
        <v>87</v>
      </c>
      <c r="E37" s="33" t="s">
        <v>168</v>
      </c>
      <c r="F37" s="33"/>
      <c r="G37" s="33" t="s">
        <v>86</v>
      </c>
      <c r="H37" s="39" t="s">
        <v>93</v>
      </c>
      <c r="I37" s="117"/>
    </row>
    <row r="38" spans="1:9" s="27" customFormat="1" ht="28.5" customHeight="1" thickBot="1">
      <c r="A38" s="168"/>
      <c r="B38" s="172"/>
      <c r="C38" s="46" t="s">
        <v>154</v>
      </c>
      <c r="D38" s="104" t="s">
        <v>226</v>
      </c>
      <c r="E38" s="46" t="s">
        <v>57</v>
      </c>
      <c r="F38" s="46"/>
      <c r="G38" s="46" t="s">
        <v>175</v>
      </c>
      <c r="H38" s="65" t="s">
        <v>94</v>
      </c>
      <c r="I38" s="122"/>
    </row>
    <row r="39" spans="1:9" s="27" customFormat="1" ht="28.5" customHeight="1">
      <c r="A39" s="166" t="s">
        <v>204</v>
      </c>
      <c r="B39" s="169" t="s">
        <v>37</v>
      </c>
      <c r="C39" s="70"/>
      <c r="D39" s="40"/>
      <c r="E39" s="40"/>
      <c r="F39" s="40"/>
      <c r="G39" s="40"/>
      <c r="H39" s="40" t="s">
        <v>228</v>
      </c>
      <c r="I39" s="116"/>
    </row>
    <row r="40" spans="1:9" s="27" customFormat="1" ht="28.5" customHeight="1">
      <c r="A40" s="167"/>
      <c r="B40" s="170"/>
      <c r="C40" s="28"/>
      <c r="D40" s="39"/>
      <c r="E40" s="39"/>
      <c r="F40" s="39" t="s">
        <v>217</v>
      </c>
      <c r="G40" s="39"/>
      <c r="H40" s="39" t="s">
        <v>227</v>
      </c>
      <c r="I40" s="117"/>
    </row>
    <row r="41" spans="1:9" s="27" customFormat="1" ht="28.5" customHeight="1">
      <c r="A41" s="167"/>
      <c r="B41" s="173"/>
      <c r="C41" s="29"/>
      <c r="D41" s="52"/>
      <c r="E41" s="52"/>
      <c r="F41" s="52"/>
      <c r="G41" s="52"/>
      <c r="H41" s="52" t="s">
        <v>229</v>
      </c>
      <c r="I41" s="118"/>
    </row>
    <row r="42" spans="1:9" s="27" customFormat="1" ht="28.5" customHeight="1">
      <c r="A42" s="167"/>
      <c r="B42" s="170" t="s">
        <v>38</v>
      </c>
      <c r="C42" s="37" t="s">
        <v>98</v>
      </c>
      <c r="D42" s="36" t="s">
        <v>98</v>
      </c>
      <c r="E42" s="37" t="s">
        <v>195</v>
      </c>
      <c r="F42" s="37"/>
      <c r="G42" s="36" t="s">
        <v>135</v>
      </c>
      <c r="H42" s="36" t="s">
        <v>132</v>
      </c>
      <c r="I42" s="73"/>
    </row>
    <row r="43" spans="1:9" s="27" customFormat="1" ht="28.5" customHeight="1">
      <c r="A43" s="167"/>
      <c r="B43" s="170"/>
      <c r="C43" s="33" t="s">
        <v>167</v>
      </c>
      <c r="D43" s="39" t="s">
        <v>167</v>
      </c>
      <c r="E43" s="33" t="s">
        <v>203</v>
      </c>
      <c r="F43" s="33"/>
      <c r="G43" s="33" t="s">
        <v>205</v>
      </c>
      <c r="H43" s="39" t="s">
        <v>78</v>
      </c>
      <c r="I43" s="117"/>
    </row>
    <row r="44" spans="1:9" s="27" customFormat="1" ht="28.5" customHeight="1" thickBot="1">
      <c r="A44" s="168"/>
      <c r="B44" s="172"/>
      <c r="C44" s="103" t="s">
        <v>233</v>
      </c>
      <c r="D44" s="65" t="s">
        <v>185</v>
      </c>
      <c r="E44" s="46" t="s">
        <v>97</v>
      </c>
      <c r="F44" s="46"/>
      <c r="G44" s="46" t="s">
        <v>94</v>
      </c>
      <c r="H44" s="65" t="s">
        <v>154</v>
      </c>
      <c r="I44" s="122"/>
    </row>
    <row r="45" spans="1:9" s="64" customFormat="1" ht="38.25" customHeight="1" thickBot="1">
      <c r="A45" s="62" t="s">
        <v>138</v>
      </c>
      <c r="B45" s="63"/>
      <c r="C45" s="63"/>
      <c r="D45" s="63"/>
      <c r="E45" s="63"/>
      <c r="F45" s="63"/>
      <c r="G45" s="63"/>
      <c r="H45" s="63"/>
      <c r="I45" s="63"/>
    </row>
    <row r="46" spans="1:9" s="27" customFormat="1" ht="28.5" customHeight="1">
      <c r="A46" s="166" t="s">
        <v>192</v>
      </c>
      <c r="B46" s="169" t="s">
        <v>37</v>
      </c>
      <c r="C46" s="70" t="s">
        <v>131</v>
      </c>
      <c r="D46" s="40" t="s">
        <v>91</v>
      </c>
      <c r="E46" s="40" t="s">
        <v>186</v>
      </c>
      <c r="F46" s="40"/>
      <c r="G46" s="40" t="s">
        <v>84</v>
      </c>
      <c r="H46" s="40" t="s">
        <v>135</v>
      </c>
      <c r="I46" s="116"/>
    </row>
    <row r="47" spans="1:9" s="27" customFormat="1" ht="28.5" customHeight="1">
      <c r="A47" s="167"/>
      <c r="B47" s="170"/>
      <c r="C47" s="45" t="s">
        <v>124</v>
      </c>
      <c r="D47" s="39" t="s">
        <v>144</v>
      </c>
      <c r="E47" s="39" t="s">
        <v>133</v>
      </c>
      <c r="F47" s="39"/>
      <c r="G47" s="39" t="s">
        <v>118</v>
      </c>
      <c r="H47" s="39" t="s">
        <v>162</v>
      </c>
      <c r="I47" s="117"/>
    </row>
    <row r="48" spans="1:9" s="27" customFormat="1" ht="28.5" customHeight="1">
      <c r="A48" s="167"/>
      <c r="B48" s="173"/>
      <c r="C48" s="29" t="s">
        <v>128</v>
      </c>
      <c r="D48" s="102" t="s">
        <v>196</v>
      </c>
      <c r="E48" s="52" t="s">
        <v>134</v>
      </c>
      <c r="F48" s="52"/>
      <c r="G48" s="52" t="s">
        <v>128</v>
      </c>
      <c r="H48" s="52" t="s">
        <v>178</v>
      </c>
      <c r="I48" s="118"/>
    </row>
    <row r="49" spans="1:9" s="27" customFormat="1" ht="28.5" customHeight="1">
      <c r="A49" s="167"/>
      <c r="B49" s="170" t="s">
        <v>38</v>
      </c>
      <c r="C49" s="45"/>
      <c r="D49" s="36"/>
      <c r="E49" s="37"/>
      <c r="F49" s="37"/>
      <c r="G49" s="37"/>
      <c r="H49" s="36" t="s">
        <v>91</v>
      </c>
      <c r="I49" s="73"/>
    </row>
    <row r="50" spans="1:9" s="27" customFormat="1" ht="28.5" customHeight="1">
      <c r="A50" s="167"/>
      <c r="B50" s="170"/>
      <c r="C50" s="33"/>
      <c r="D50" s="39"/>
      <c r="E50" s="33"/>
      <c r="F50" s="33"/>
      <c r="G50" s="33"/>
      <c r="H50" s="39" t="s">
        <v>144</v>
      </c>
      <c r="I50" s="117"/>
    </row>
    <row r="51" spans="1:9" s="27" customFormat="1" ht="28.5" customHeight="1" thickBot="1">
      <c r="A51" s="167"/>
      <c r="B51" s="170"/>
      <c r="C51" s="46"/>
      <c r="D51" s="65"/>
      <c r="E51" s="46"/>
      <c r="F51" s="46"/>
      <c r="G51" s="46"/>
      <c r="H51" s="65" t="s">
        <v>121</v>
      </c>
      <c r="I51" s="122"/>
    </row>
    <row r="52" spans="1:9" s="27" customFormat="1" ht="28.5" customHeight="1">
      <c r="A52" s="174" t="s">
        <v>146</v>
      </c>
      <c r="B52" s="169" t="s">
        <v>37</v>
      </c>
      <c r="C52" s="70" t="s">
        <v>131</v>
      </c>
      <c r="D52" s="40" t="s">
        <v>186</v>
      </c>
      <c r="E52" s="37" t="s">
        <v>91</v>
      </c>
      <c r="F52" s="37"/>
      <c r="G52" s="40" t="s">
        <v>84</v>
      </c>
      <c r="H52" s="40" t="s">
        <v>230</v>
      </c>
      <c r="I52" s="116"/>
    </row>
    <row r="53" spans="1:9" s="27" customFormat="1" ht="28.5" customHeight="1">
      <c r="A53" s="175"/>
      <c r="B53" s="170"/>
      <c r="C53" s="39" t="s">
        <v>145</v>
      </c>
      <c r="D53" s="39" t="s">
        <v>161</v>
      </c>
      <c r="E53" s="39" t="s">
        <v>144</v>
      </c>
      <c r="F53" s="39"/>
      <c r="G53" s="39" t="s">
        <v>129</v>
      </c>
      <c r="H53" s="39" t="s">
        <v>144</v>
      </c>
      <c r="I53" s="117"/>
    </row>
    <row r="54" spans="1:9" s="27" customFormat="1" ht="28.5" customHeight="1">
      <c r="A54" s="175"/>
      <c r="B54" s="173"/>
      <c r="C54" s="29" t="s">
        <v>128</v>
      </c>
      <c r="D54" s="52" t="s">
        <v>121</v>
      </c>
      <c r="E54" s="102" t="s">
        <v>181</v>
      </c>
      <c r="F54" s="52"/>
      <c r="G54" s="52" t="s">
        <v>128</v>
      </c>
      <c r="H54" s="52" t="s">
        <v>121</v>
      </c>
      <c r="I54" s="118"/>
    </row>
    <row r="55" spans="1:9" s="27" customFormat="1" ht="28.5" customHeight="1">
      <c r="A55" s="175"/>
      <c r="B55" s="170" t="s">
        <v>38</v>
      </c>
      <c r="C55" s="45"/>
      <c r="D55" s="36"/>
      <c r="E55" s="37"/>
      <c r="F55" s="37"/>
      <c r="G55" s="37"/>
      <c r="H55" s="71" t="s">
        <v>135</v>
      </c>
      <c r="I55" s="74"/>
    </row>
    <row r="56" spans="1:9" s="27" customFormat="1" ht="28.5" customHeight="1">
      <c r="A56" s="175"/>
      <c r="B56" s="170"/>
      <c r="C56" s="33"/>
      <c r="D56" s="39"/>
      <c r="E56" s="33"/>
      <c r="F56" s="33"/>
      <c r="G56" s="33"/>
      <c r="H56" s="39" t="s">
        <v>162</v>
      </c>
      <c r="I56" s="117"/>
    </row>
    <row r="57" spans="1:9" s="27" customFormat="1" ht="28.5" customHeight="1" thickBot="1">
      <c r="A57" s="176"/>
      <c r="B57" s="172"/>
      <c r="C57" s="46"/>
      <c r="D57" s="65"/>
      <c r="E57" s="46"/>
      <c r="F57" s="46"/>
      <c r="G57" s="46"/>
      <c r="H57" s="65" t="s">
        <v>178</v>
      </c>
      <c r="I57" s="122"/>
    </row>
    <row r="58" spans="1:9" s="64" customFormat="1" ht="28.5" customHeight="1" thickBot="1">
      <c r="A58" s="62" t="s">
        <v>170</v>
      </c>
      <c r="B58" s="63"/>
      <c r="C58" s="63"/>
      <c r="D58" s="63"/>
      <c r="E58" s="63"/>
      <c r="F58" s="63"/>
      <c r="G58" s="63"/>
      <c r="H58" s="63"/>
      <c r="I58" s="63"/>
    </row>
    <row r="59" spans="1:9" s="27" customFormat="1" ht="30" customHeight="1">
      <c r="A59" s="166" t="s">
        <v>47</v>
      </c>
      <c r="B59" s="169" t="s">
        <v>37</v>
      </c>
      <c r="C59" s="70" t="s">
        <v>182</v>
      </c>
      <c r="D59" s="70" t="s">
        <v>201</v>
      </c>
      <c r="E59" s="70" t="s">
        <v>77</v>
      </c>
      <c r="F59" s="70"/>
      <c r="G59" s="70" t="s">
        <v>61</v>
      </c>
      <c r="H59" s="70"/>
      <c r="I59" s="115"/>
    </row>
    <row r="60" spans="1:9" s="27" customFormat="1" ht="30" customHeight="1">
      <c r="A60" s="167"/>
      <c r="B60" s="170"/>
      <c r="C60" s="28" t="s">
        <v>173</v>
      </c>
      <c r="D60" s="28" t="s">
        <v>80</v>
      </c>
      <c r="E60" s="28" t="s">
        <v>63</v>
      </c>
      <c r="F60" s="28"/>
      <c r="G60" s="28" t="s">
        <v>63</v>
      </c>
      <c r="H60" s="28"/>
      <c r="I60" s="26"/>
    </row>
    <row r="61" spans="1:9" s="27" customFormat="1" ht="27.75" customHeight="1">
      <c r="A61" s="167"/>
      <c r="B61" s="170"/>
      <c r="C61" s="29" t="s">
        <v>188</v>
      </c>
      <c r="D61" s="29" t="s">
        <v>114</v>
      </c>
      <c r="E61" s="99" t="s">
        <v>208</v>
      </c>
      <c r="F61" s="29"/>
      <c r="G61" s="29" t="s">
        <v>69</v>
      </c>
      <c r="H61" s="29"/>
      <c r="I61" s="79"/>
    </row>
    <row r="62" spans="1:9" s="27" customFormat="1" ht="27.75" customHeight="1">
      <c r="A62" s="167"/>
      <c r="B62" s="171" t="s">
        <v>38</v>
      </c>
      <c r="C62" s="37" t="s">
        <v>182</v>
      </c>
      <c r="D62" s="37" t="s">
        <v>70</v>
      </c>
      <c r="E62" s="37"/>
      <c r="F62" s="45"/>
      <c r="G62" s="37" t="s">
        <v>71</v>
      </c>
      <c r="H62" s="45"/>
      <c r="I62" s="78"/>
    </row>
    <row r="63" spans="1:9" s="27" customFormat="1" ht="27.75" customHeight="1">
      <c r="A63" s="167"/>
      <c r="B63" s="170"/>
      <c r="C63" s="28" t="s">
        <v>173</v>
      </c>
      <c r="D63" s="28" t="s">
        <v>68</v>
      </c>
      <c r="E63" s="28"/>
      <c r="F63" s="28"/>
      <c r="G63" s="28" t="s">
        <v>73</v>
      </c>
      <c r="H63" s="28"/>
      <c r="I63" s="26"/>
    </row>
    <row r="64" spans="1:9" s="27" customFormat="1" ht="27.75" customHeight="1" thickBot="1">
      <c r="A64" s="168"/>
      <c r="B64" s="172"/>
      <c r="C64" s="46" t="s">
        <v>188</v>
      </c>
      <c r="D64" s="46" t="s">
        <v>64</v>
      </c>
      <c r="E64" s="46"/>
      <c r="F64" s="29"/>
      <c r="G64" s="46" t="s">
        <v>64</v>
      </c>
      <c r="H64" s="46"/>
      <c r="I64" s="89"/>
    </row>
    <row r="65" spans="1:9" s="27" customFormat="1" ht="27.75" customHeight="1">
      <c r="A65" s="167" t="s">
        <v>172</v>
      </c>
      <c r="B65" s="170" t="s">
        <v>37</v>
      </c>
      <c r="C65" s="44" t="s">
        <v>70</v>
      </c>
      <c r="D65" s="70"/>
      <c r="E65" s="44" t="s">
        <v>66</v>
      </c>
      <c r="F65" s="40"/>
      <c r="G65" s="40"/>
      <c r="H65" s="70" t="s">
        <v>66</v>
      </c>
      <c r="I65" s="115"/>
    </row>
    <row r="66" spans="1:9" s="27" customFormat="1" ht="27.75" customHeight="1">
      <c r="A66" s="167"/>
      <c r="B66" s="170"/>
      <c r="C66" s="41" t="s">
        <v>67</v>
      </c>
      <c r="D66" s="28"/>
      <c r="E66" s="41" t="s">
        <v>68</v>
      </c>
      <c r="F66" s="39"/>
      <c r="G66" s="39"/>
      <c r="H66" s="33" t="s">
        <v>68</v>
      </c>
      <c r="I66" s="124"/>
    </row>
    <row r="67" spans="1:9" s="27" customFormat="1" ht="27.75" customHeight="1">
      <c r="A67" s="167"/>
      <c r="B67" s="173"/>
      <c r="C67" s="48" t="s">
        <v>64</v>
      </c>
      <c r="D67" s="29"/>
      <c r="E67" s="48" t="s">
        <v>64</v>
      </c>
      <c r="F67" s="52"/>
      <c r="G67" s="52"/>
      <c r="H67" s="29" t="s">
        <v>64</v>
      </c>
      <c r="I67" s="79"/>
    </row>
    <row r="68" spans="1:9" s="27" customFormat="1" ht="27.75" customHeight="1">
      <c r="A68" s="167"/>
      <c r="B68" s="171" t="s">
        <v>38</v>
      </c>
      <c r="C68" s="44" t="s">
        <v>65</v>
      </c>
      <c r="D68" s="36"/>
      <c r="E68" s="45" t="s">
        <v>70</v>
      </c>
      <c r="F68" s="45"/>
      <c r="G68" s="36"/>
      <c r="H68" s="71" t="s">
        <v>66</v>
      </c>
      <c r="I68" s="74"/>
    </row>
    <row r="69" spans="1:9" s="27" customFormat="1" ht="27.75" customHeight="1">
      <c r="A69" s="167"/>
      <c r="B69" s="170"/>
      <c r="C69" s="41" t="s">
        <v>67</v>
      </c>
      <c r="D69" s="39"/>
      <c r="E69" s="28" t="s">
        <v>67</v>
      </c>
      <c r="F69" s="28"/>
      <c r="G69" s="39"/>
      <c r="H69" s="39" t="s">
        <v>68</v>
      </c>
      <c r="I69" s="117"/>
    </row>
    <row r="70" spans="1:9" s="27" customFormat="1" ht="27.75" customHeight="1" thickBot="1">
      <c r="A70" s="168"/>
      <c r="B70" s="172"/>
      <c r="C70" s="100" t="s">
        <v>179</v>
      </c>
      <c r="D70" s="65"/>
      <c r="E70" s="46" t="s">
        <v>64</v>
      </c>
      <c r="F70" s="103"/>
      <c r="G70" s="65"/>
      <c r="H70" s="65" t="s">
        <v>169</v>
      </c>
      <c r="I70" s="122"/>
    </row>
    <row r="71" spans="1:9" s="27" customFormat="1" ht="34.5" customHeight="1">
      <c r="A71" s="166" t="s">
        <v>48</v>
      </c>
      <c r="B71" s="43"/>
      <c r="C71" s="44" t="s">
        <v>71</v>
      </c>
      <c r="D71" s="36"/>
      <c r="E71" s="45" t="s">
        <v>71</v>
      </c>
      <c r="F71" s="45"/>
      <c r="G71" s="70"/>
      <c r="H71" s="40" t="s">
        <v>81</v>
      </c>
      <c r="I71" s="116"/>
    </row>
    <row r="72" spans="1:9" s="27" customFormat="1" ht="27.75" customHeight="1">
      <c r="A72" s="167"/>
      <c r="B72" s="170" t="s">
        <v>37</v>
      </c>
      <c r="C72" s="44" t="s">
        <v>73</v>
      </c>
      <c r="D72" s="39"/>
      <c r="E72" s="45" t="s">
        <v>73</v>
      </c>
      <c r="F72" s="28"/>
      <c r="G72" s="33"/>
      <c r="H72" s="33" t="s">
        <v>62</v>
      </c>
      <c r="I72" s="124"/>
    </row>
    <row r="73" spans="1:9" s="27" customFormat="1" ht="27.75" customHeight="1">
      <c r="A73" s="167"/>
      <c r="B73" s="173"/>
      <c r="C73" s="48" t="s">
        <v>69</v>
      </c>
      <c r="D73" s="52"/>
      <c r="E73" s="29" t="s">
        <v>69</v>
      </c>
      <c r="F73" s="29"/>
      <c r="G73" s="29"/>
      <c r="H73" s="29" t="s">
        <v>69</v>
      </c>
      <c r="I73" s="79"/>
    </row>
    <row r="74" spans="1:9" s="27" customFormat="1" ht="27.75" customHeight="1">
      <c r="A74" s="167"/>
      <c r="B74" s="171" t="s">
        <v>38</v>
      </c>
      <c r="C74" s="44" t="s">
        <v>72</v>
      </c>
      <c r="D74" s="45"/>
      <c r="E74" s="72" t="s">
        <v>176</v>
      </c>
      <c r="F74" s="45"/>
      <c r="G74" s="36"/>
      <c r="H74" s="36" t="s">
        <v>72</v>
      </c>
      <c r="I74" s="73"/>
    </row>
    <row r="75" spans="1:9" s="27" customFormat="1" ht="27.75" customHeight="1">
      <c r="A75" s="167"/>
      <c r="B75" s="170"/>
      <c r="C75" s="41" t="s">
        <v>153</v>
      </c>
      <c r="D75" s="28"/>
      <c r="E75" s="41" t="s">
        <v>73</v>
      </c>
      <c r="F75" s="28"/>
      <c r="G75" s="39"/>
      <c r="H75" s="136" t="s">
        <v>74</v>
      </c>
      <c r="I75" s="126"/>
    </row>
    <row r="76" spans="1:9" s="27" customFormat="1" ht="27.75" customHeight="1" thickBot="1">
      <c r="A76" s="168"/>
      <c r="B76" s="172"/>
      <c r="C76" s="42" t="s">
        <v>64</v>
      </c>
      <c r="D76" s="46"/>
      <c r="E76" s="100" t="s">
        <v>209</v>
      </c>
      <c r="F76" s="46"/>
      <c r="G76" s="65"/>
      <c r="H76" s="75" t="s">
        <v>64</v>
      </c>
      <c r="I76" s="127"/>
    </row>
    <row r="77" spans="1:9" s="27" customFormat="1" ht="27.75" customHeight="1">
      <c r="A77" s="166" t="s">
        <v>76</v>
      </c>
      <c r="B77" s="169" t="s">
        <v>37</v>
      </c>
      <c r="C77" s="70" t="s">
        <v>77</v>
      </c>
      <c r="D77" s="40"/>
      <c r="E77" s="70" t="s">
        <v>61</v>
      </c>
      <c r="F77" s="149"/>
      <c r="G77" s="40"/>
      <c r="H77" s="40" t="s">
        <v>176</v>
      </c>
      <c r="I77" s="116"/>
    </row>
    <row r="78" spans="1:9" s="27" customFormat="1" ht="27.75" customHeight="1">
      <c r="A78" s="167"/>
      <c r="B78" s="170"/>
      <c r="C78" s="28" t="s">
        <v>78</v>
      </c>
      <c r="D78" s="39"/>
      <c r="E78" s="33" t="s">
        <v>78</v>
      </c>
      <c r="F78" s="150"/>
      <c r="G78" s="39"/>
      <c r="H78" s="39" t="s">
        <v>73</v>
      </c>
      <c r="I78" s="117"/>
    </row>
    <row r="79" spans="1:9" s="27" customFormat="1" ht="29.25" customHeight="1">
      <c r="A79" s="167"/>
      <c r="B79" s="173"/>
      <c r="C79" s="99" t="s">
        <v>180</v>
      </c>
      <c r="D79" s="52"/>
      <c r="E79" s="29" t="s">
        <v>154</v>
      </c>
      <c r="F79" s="151"/>
      <c r="G79" s="52"/>
      <c r="H79" s="52" t="s">
        <v>69</v>
      </c>
      <c r="I79" s="118"/>
    </row>
    <row r="80" spans="1:9" s="27" customFormat="1" ht="34.5" customHeight="1">
      <c r="A80" s="167"/>
      <c r="B80" s="171" t="s">
        <v>38</v>
      </c>
      <c r="C80" s="37" t="s">
        <v>79</v>
      </c>
      <c r="D80" s="38"/>
      <c r="E80" s="37" t="s">
        <v>79</v>
      </c>
      <c r="F80" s="38"/>
      <c r="G80" s="71"/>
      <c r="H80" s="37" t="s">
        <v>81</v>
      </c>
      <c r="I80" s="125"/>
    </row>
    <row r="81" spans="1:9" s="27" customFormat="1" ht="27.75" customHeight="1">
      <c r="A81" s="167"/>
      <c r="B81" s="170"/>
      <c r="C81" s="28" t="s">
        <v>80</v>
      </c>
      <c r="D81" s="32"/>
      <c r="E81" s="28" t="s">
        <v>80</v>
      </c>
      <c r="F81" s="47"/>
      <c r="G81" s="39"/>
      <c r="H81" s="33" t="s">
        <v>62</v>
      </c>
      <c r="I81" s="124"/>
    </row>
    <row r="82" spans="1:9" s="27" customFormat="1" ht="27.75" customHeight="1" thickBot="1">
      <c r="A82" s="168"/>
      <c r="B82" s="172"/>
      <c r="C82" s="46" t="s">
        <v>114</v>
      </c>
      <c r="D82" s="51"/>
      <c r="E82" s="46" t="s">
        <v>114</v>
      </c>
      <c r="F82" s="51"/>
      <c r="G82" s="65"/>
      <c r="H82" s="46" t="s">
        <v>69</v>
      </c>
      <c r="I82" s="89"/>
    </row>
    <row r="83" spans="1:9" s="27" customFormat="1" ht="30.75" customHeight="1">
      <c r="A83" s="166" t="s">
        <v>49</v>
      </c>
      <c r="B83" s="169" t="s">
        <v>37</v>
      </c>
      <c r="C83" s="49" t="s">
        <v>83</v>
      </c>
      <c r="D83" s="70"/>
      <c r="E83" s="49" t="s">
        <v>79</v>
      </c>
      <c r="F83" s="30"/>
      <c r="G83" s="70"/>
      <c r="H83" s="70" t="s">
        <v>61</v>
      </c>
      <c r="I83" s="115"/>
    </row>
    <row r="84" spans="1:9" s="27" customFormat="1" ht="27.75" customHeight="1">
      <c r="A84" s="167"/>
      <c r="B84" s="170"/>
      <c r="C84" s="41" t="s">
        <v>80</v>
      </c>
      <c r="D84" s="33"/>
      <c r="E84" s="41" t="s">
        <v>80</v>
      </c>
      <c r="F84" s="32"/>
      <c r="G84" s="33"/>
      <c r="H84" s="28" t="s">
        <v>78</v>
      </c>
      <c r="I84" s="26"/>
    </row>
    <row r="85" spans="1:9" s="27" customFormat="1" ht="27.75" customHeight="1">
      <c r="A85" s="167"/>
      <c r="B85" s="173"/>
      <c r="C85" s="101" t="s">
        <v>210</v>
      </c>
      <c r="D85" s="29"/>
      <c r="E85" s="48" t="s">
        <v>114</v>
      </c>
      <c r="F85" s="35"/>
      <c r="G85" s="29"/>
      <c r="H85" s="29" t="s">
        <v>154</v>
      </c>
      <c r="I85" s="79"/>
    </row>
    <row r="86" spans="1:9" s="27" customFormat="1" ht="27.75" customHeight="1">
      <c r="A86" s="167"/>
      <c r="B86" s="171" t="s">
        <v>38</v>
      </c>
      <c r="C86" s="37" t="s">
        <v>81</v>
      </c>
      <c r="D86" s="37"/>
      <c r="E86" s="72" t="s">
        <v>81</v>
      </c>
      <c r="F86" s="45"/>
      <c r="G86" s="37"/>
      <c r="H86" s="37" t="s">
        <v>61</v>
      </c>
      <c r="I86" s="125"/>
    </row>
    <row r="87" spans="1:9" s="27" customFormat="1" ht="27.75" customHeight="1">
      <c r="A87" s="167"/>
      <c r="B87" s="170"/>
      <c r="C87" s="33" t="s">
        <v>62</v>
      </c>
      <c r="D87" s="33"/>
      <c r="E87" s="45" t="s">
        <v>62</v>
      </c>
      <c r="F87" s="45"/>
      <c r="G87" s="33"/>
      <c r="H87" s="33" t="s">
        <v>78</v>
      </c>
      <c r="I87" s="124"/>
    </row>
    <row r="88" spans="1:9" s="27" customFormat="1" ht="27.75" customHeight="1" thickBot="1">
      <c r="A88" s="168"/>
      <c r="B88" s="172"/>
      <c r="C88" s="42" t="s">
        <v>69</v>
      </c>
      <c r="D88" s="46"/>
      <c r="E88" s="46" t="s">
        <v>69</v>
      </c>
      <c r="F88" s="46"/>
      <c r="G88" s="46"/>
      <c r="H88" s="46" t="s">
        <v>154</v>
      </c>
      <c r="I88" s="89"/>
    </row>
    <row r="89" spans="1:9" s="7" customFormat="1" ht="27.75" customHeight="1">
      <c r="A89" s="177" t="s">
        <v>100</v>
      </c>
      <c r="B89" s="180" t="s">
        <v>37</v>
      </c>
      <c r="C89" s="50" t="s">
        <v>109</v>
      </c>
      <c r="D89" s="76"/>
      <c r="E89" s="38"/>
      <c r="F89" s="76"/>
      <c r="G89" s="50"/>
      <c r="H89" s="50"/>
      <c r="I89" s="128"/>
    </row>
    <row r="90" spans="1:9" s="7" customFormat="1" ht="27.75" customHeight="1">
      <c r="A90" s="178"/>
      <c r="B90" s="181"/>
      <c r="C90" s="32" t="s">
        <v>102</v>
      </c>
      <c r="D90" s="47"/>
      <c r="E90" s="47"/>
      <c r="F90" s="109"/>
      <c r="G90" s="28"/>
      <c r="H90" s="47"/>
      <c r="I90" s="25"/>
    </row>
    <row r="91" spans="1:9" s="7" customFormat="1" ht="27.75" customHeight="1">
      <c r="A91" s="178"/>
      <c r="B91" s="181"/>
      <c r="C91" s="35" t="s">
        <v>103</v>
      </c>
      <c r="D91" s="29"/>
      <c r="E91" s="35"/>
      <c r="F91" s="110"/>
      <c r="G91" s="35"/>
      <c r="H91" s="35"/>
      <c r="I91" s="129"/>
    </row>
    <row r="92" spans="1:9" s="7" customFormat="1" ht="27.75" customHeight="1">
      <c r="A92" s="178"/>
      <c r="B92" s="181" t="s">
        <v>38</v>
      </c>
      <c r="C92" s="50" t="s">
        <v>109</v>
      </c>
      <c r="D92" s="37"/>
      <c r="E92" s="50"/>
      <c r="F92" s="38"/>
      <c r="G92" s="109"/>
      <c r="H92" s="50"/>
      <c r="I92" s="128"/>
    </row>
    <row r="93" spans="1:9" s="7" customFormat="1" ht="27.75" customHeight="1">
      <c r="A93" s="178"/>
      <c r="B93" s="181"/>
      <c r="C93" s="32" t="s">
        <v>102</v>
      </c>
      <c r="D93" s="50"/>
      <c r="E93" s="32"/>
      <c r="F93" s="47"/>
      <c r="G93" s="152"/>
      <c r="H93" s="47"/>
      <c r="I93" s="25"/>
    </row>
    <row r="94" spans="1:9" s="7" customFormat="1" ht="36" customHeight="1" thickBot="1">
      <c r="A94" s="179"/>
      <c r="B94" s="182"/>
      <c r="C94" s="47" t="s">
        <v>103</v>
      </c>
      <c r="D94" s="109"/>
      <c r="E94" s="47"/>
      <c r="F94" s="106"/>
      <c r="G94" s="152"/>
      <c r="H94" s="137"/>
      <c r="I94" s="130"/>
    </row>
    <row r="95" spans="1:9" s="7" customFormat="1" ht="27.75" customHeight="1">
      <c r="A95" s="177" t="s">
        <v>104</v>
      </c>
      <c r="B95" s="184" t="s">
        <v>37</v>
      </c>
      <c r="C95" s="30" t="s">
        <v>109</v>
      </c>
      <c r="D95" s="30"/>
      <c r="E95" s="30"/>
      <c r="F95" s="77"/>
      <c r="G95" s="30"/>
      <c r="H95" s="30"/>
      <c r="I95" s="131"/>
    </row>
    <row r="96" spans="1:9" s="7" customFormat="1" ht="27.75" customHeight="1">
      <c r="A96" s="178"/>
      <c r="B96" s="181"/>
      <c r="C96" s="32" t="s">
        <v>102</v>
      </c>
      <c r="D96" s="47"/>
      <c r="E96" s="32"/>
      <c r="F96" s="109"/>
      <c r="G96" s="47"/>
      <c r="H96" s="32"/>
      <c r="I96" s="132"/>
    </row>
    <row r="97" spans="1:9" s="7" customFormat="1" ht="27.75" customHeight="1">
      <c r="A97" s="178"/>
      <c r="B97" s="181"/>
      <c r="C97" s="35" t="s">
        <v>105</v>
      </c>
      <c r="D97" s="29"/>
      <c r="E97" s="35"/>
      <c r="F97" s="110"/>
      <c r="G97" s="35"/>
      <c r="H97" s="35"/>
      <c r="I97" s="129"/>
    </row>
    <row r="98" spans="1:9" s="7" customFormat="1" ht="27.75" customHeight="1">
      <c r="A98" s="178"/>
      <c r="B98" s="181" t="s">
        <v>38</v>
      </c>
      <c r="C98" s="50" t="s">
        <v>109</v>
      </c>
      <c r="D98" s="153"/>
      <c r="E98" s="50"/>
      <c r="F98" s="38"/>
      <c r="G98" s="38"/>
      <c r="H98" s="50"/>
      <c r="I98" s="128"/>
    </row>
    <row r="99" spans="1:9" s="7" customFormat="1" ht="27.75" customHeight="1">
      <c r="A99" s="178"/>
      <c r="B99" s="181"/>
      <c r="C99" s="32" t="s">
        <v>102</v>
      </c>
      <c r="D99" s="154"/>
      <c r="E99" s="32"/>
      <c r="F99" s="47"/>
      <c r="G99" s="47"/>
      <c r="H99" s="32"/>
      <c r="I99" s="132"/>
    </row>
    <row r="100" spans="1:9" s="7" customFormat="1" ht="31.5" customHeight="1" thickBot="1">
      <c r="A100" s="183"/>
      <c r="B100" s="185"/>
      <c r="C100" s="47" t="s">
        <v>105</v>
      </c>
      <c r="D100" s="155"/>
      <c r="E100" s="47"/>
      <c r="F100" s="106"/>
      <c r="G100" s="51"/>
      <c r="H100" s="88"/>
      <c r="I100" s="133"/>
    </row>
    <row r="101" spans="1:9" s="7" customFormat="1" ht="27.75" customHeight="1">
      <c r="A101" s="177" t="s">
        <v>213</v>
      </c>
      <c r="B101" s="184" t="s">
        <v>37</v>
      </c>
      <c r="C101" s="30"/>
      <c r="D101" s="30"/>
      <c r="E101" s="30" t="s">
        <v>109</v>
      </c>
      <c r="F101" s="30"/>
      <c r="G101" s="30"/>
      <c r="H101" s="30"/>
      <c r="I101" s="131"/>
    </row>
    <row r="102" spans="1:9" s="7" customFormat="1" ht="27.75" customHeight="1">
      <c r="A102" s="178"/>
      <c r="B102" s="181"/>
      <c r="C102" s="47"/>
      <c r="D102" s="47"/>
      <c r="E102" s="47" t="s">
        <v>102</v>
      </c>
      <c r="F102" s="47"/>
      <c r="G102" s="28"/>
      <c r="H102" s="47"/>
      <c r="I102" s="25"/>
    </row>
    <row r="103" spans="1:9" s="7" customFormat="1" ht="27.75" customHeight="1">
      <c r="A103" s="178"/>
      <c r="B103" s="181"/>
      <c r="C103" s="29"/>
      <c r="D103" s="29"/>
      <c r="E103" s="29" t="s">
        <v>114</v>
      </c>
      <c r="F103" s="35"/>
      <c r="G103" s="35"/>
      <c r="H103" s="99"/>
      <c r="I103" s="79"/>
    </row>
    <row r="104" spans="1:9" s="7" customFormat="1" ht="27.75" customHeight="1">
      <c r="A104" s="178"/>
      <c r="B104" s="181" t="s">
        <v>38</v>
      </c>
      <c r="C104" s="38"/>
      <c r="D104" s="38"/>
      <c r="E104" s="38" t="s">
        <v>109</v>
      </c>
      <c r="F104" s="38"/>
      <c r="G104" s="38"/>
      <c r="H104" s="38" t="s">
        <v>101</v>
      </c>
      <c r="I104" s="134"/>
    </row>
    <row r="105" spans="1:9" s="7" customFormat="1" ht="27.75" customHeight="1">
      <c r="A105" s="178"/>
      <c r="B105" s="181"/>
      <c r="C105" s="47"/>
      <c r="D105" s="47"/>
      <c r="E105" s="47" t="s">
        <v>102</v>
      </c>
      <c r="F105" s="47"/>
      <c r="G105" s="47"/>
      <c r="H105" s="47" t="s">
        <v>102</v>
      </c>
      <c r="I105" s="25"/>
    </row>
    <row r="106" spans="1:9" s="7" customFormat="1" ht="27.75" customHeight="1" thickBot="1">
      <c r="A106" s="183"/>
      <c r="B106" s="185"/>
      <c r="C106" s="103"/>
      <c r="D106" s="46"/>
      <c r="E106" s="46" t="s">
        <v>106</v>
      </c>
      <c r="F106" s="51"/>
      <c r="G106" s="51"/>
      <c r="H106" s="103" t="s">
        <v>214</v>
      </c>
      <c r="I106" s="89"/>
    </row>
    <row r="107" spans="1:9" s="7" customFormat="1" ht="27.75" customHeight="1">
      <c r="A107" s="166" t="s">
        <v>107</v>
      </c>
      <c r="B107" s="186" t="s">
        <v>37</v>
      </c>
      <c r="C107" s="50"/>
      <c r="D107" s="77"/>
      <c r="E107" s="50" t="s">
        <v>109</v>
      </c>
      <c r="F107" s="30"/>
      <c r="G107" s="30"/>
      <c r="H107" s="50"/>
      <c r="I107" s="128"/>
    </row>
    <row r="108" spans="1:9" s="7" customFormat="1" ht="27.75" customHeight="1">
      <c r="A108" s="167"/>
      <c r="B108" s="187"/>
      <c r="C108" s="47"/>
      <c r="D108" s="47"/>
      <c r="E108" s="47" t="s">
        <v>102</v>
      </c>
      <c r="F108" s="47"/>
      <c r="G108" s="47"/>
      <c r="H108" s="47"/>
      <c r="I108" s="25"/>
    </row>
    <row r="109" spans="1:9" s="7" customFormat="1" ht="27.75" customHeight="1">
      <c r="A109" s="167"/>
      <c r="B109" s="180"/>
      <c r="C109" s="35"/>
      <c r="D109" s="29"/>
      <c r="E109" s="35" t="s">
        <v>114</v>
      </c>
      <c r="F109" s="35"/>
      <c r="G109" s="35"/>
      <c r="H109" s="105"/>
      <c r="I109" s="129"/>
    </row>
    <row r="110" spans="1:9" s="7" customFormat="1" ht="27.75" customHeight="1">
      <c r="A110" s="167"/>
      <c r="B110" s="182" t="s">
        <v>38</v>
      </c>
      <c r="C110" s="50"/>
      <c r="D110" s="76"/>
      <c r="E110" s="50" t="s">
        <v>109</v>
      </c>
      <c r="F110" s="50"/>
      <c r="G110" s="76"/>
      <c r="H110" s="38" t="s">
        <v>101</v>
      </c>
      <c r="I110" s="134"/>
    </row>
    <row r="111" spans="1:9" s="7" customFormat="1" ht="27.75" customHeight="1">
      <c r="A111" s="167"/>
      <c r="B111" s="187"/>
      <c r="C111" s="47"/>
      <c r="D111" s="109"/>
      <c r="E111" s="47" t="s">
        <v>102</v>
      </c>
      <c r="F111" s="47"/>
      <c r="G111" s="109"/>
      <c r="H111" s="47" t="s">
        <v>102</v>
      </c>
      <c r="I111" s="25"/>
    </row>
    <row r="112" spans="1:9" s="7" customFormat="1" ht="27.75" customHeight="1" thickBot="1">
      <c r="A112" s="168"/>
      <c r="B112" s="188"/>
      <c r="C112" s="106"/>
      <c r="D112" s="42"/>
      <c r="E112" s="51" t="s">
        <v>108</v>
      </c>
      <c r="F112" s="51"/>
      <c r="G112" s="156"/>
      <c r="H112" s="106" t="s">
        <v>215</v>
      </c>
      <c r="I112" s="135"/>
    </row>
    <row r="113" spans="1:9" s="7" customFormat="1" ht="27.75" customHeight="1">
      <c r="A113" s="166" t="s">
        <v>50</v>
      </c>
      <c r="B113" s="186" t="s">
        <v>37</v>
      </c>
      <c r="C113" s="30" t="s">
        <v>109</v>
      </c>
      <c r="D113" s="77"/>
      <c r="E113" s="30"/>
      <c r="F113" s="77"/>
      <c r="G113" s="30"/>
      <c r="H113" s="30" t="s">
        <v>109</v>
      </c>
      <c r="I113" s="131"/>
    </row>
    <row r="114" spans="1:9" s="7" customFormat="1" ht="27.75" customHeight="1">
      <c r="A114" s="167"/>
      <c r="B114" s="187"/>
      <c r="C114" s="47" t="s">
        <v>63</v>
      </c>
      <c r="D114" s="109"/>
      <c r="E114" s="47"/>
      <c r="F114" s="109"/>
      <c r="G114" s="47"/>
      <c r="H114" s="47" t="s">
        <v>63</v>
      </c>
      <c r="I114" s="25"/>
    </row>
    <row r="115" spans="1:9" s="7" customFormat="1" ht="27.75" customHeight="1">
      <c r="A115" s="167"/>
      <c r="B115" s="180"/>
      <c r="C115" s="35" t="s">
        <v>69</v>
      </c>
      <c r="D115" s="48"/>
      <c r="E115" s="35"/>
      <c r="F115" s="110"/>
      <c r="G115" s="35"/>
      <c r="H115" s="105" t="s">
        <v>211</v>
      </c>
      <c r="I115" s="129"/>
    </row>
    <row r="116" spans="1:9" s="7" customFormat="1" ht="27.75" customHeight="1">
      <c r="A116" s="167"/>
      <c r="B116" s="182" t="s">
        <v>38</v>
      </c>
      <c r="C116" s="50" t="s">
        <v>109</v>
      </c>
      <c r="D116" s="37"/>
      <c r="E116" s="38"/>
      <c r="F116" s="111"/>
      <c r="G116" s="38"/>
      <c r="H116" s="50"/>
      <c r="I116" s="128"/>
    </row>
    <row r="117" spans="1:9" s="7" customFormat="1" ht="27.75" customHeight="1">
      <c r="A117" s="167"/>
      <c r="B117" s="187"/>
      <c r="C117" s="47" t="s">
        <v>63</v>
      </c>
      <c r="D117" s="33"/>
      <c r="E117" s="32"/>
      <c r="F117" s="144"/>
      <c r="G117" s="47"/>
      <c r="H117" s="47"/>
      <c r="I117" s="25"/>
    </row>
    <row r="118" spans="1:9" s="7" customFormat="1" ht="27.75" customHeight="1" thickBot="1">
      <c r="A118" s="189"/>
      <c r="B118" s="180"/>
      <c r="C118" s="53" t="s">
        <v>110</v>
      </c>
      <c r="D118" s="157"/>
      <c r="E118" s="53"/>
      <c r="F118" s="107"/>
      <c r="G118" s="53"/>
      <c r="H118" s="35"/>
      <c r="I118" s="129"/>
    </row>
    <row r="119" spans="1:9" s="7" customFormat="1" ht="27.75" customHeight="1">
      <c r="A119" s="166" t="s">
        <v>111</v>
      </c>
      <c r="B119" s="186" t="s">
        <v>37</v>
      </c>
      <c r="C119" s="30" t="s">
        <v>109</v>
      </c>
      <c r="D119" s="77" t="s">
        <v>157</v>
      </c>
      <c r="E119" s="30" t="s">
        <v>155</v>
      </c>
      <c r="F119" s="77"/>
      <c r="G119" s="30" t="s">
        <v>157</v>
      </c>
      <c r="H119" s="30" t="s">
        <v>109</v>
      </c>
      <c r="I119" s="131"/>
    </row>
    <row r="120" spans="1:9" s="7" customFormat="1" ht="27.75" customHeight="1">
      <c r="A120" s="167"/>
      <c r="B120" s="187"/>
      <c r="C120" s="47" t="s">
        <v>63</v>
      </c>
      <c r="D120" s="109" t="s">
        <v>158</v>
      </c>
      <c r="E120" s="47" t="s">
        <v>88</v>
      </c>
      <c r="F120" s="109"/>
      <c r="G120" s="47" t="s">
        <v>158</v>
      </c>
      <c r="H120" s="47" t="s">
        <v>63</v>
      </c>
      <c r="I120" s="25"/>
    </row>
    <row r="121" spans="1:9" s="7" customFormat="1" ht="27.75" customHeight="1">
      <c r="A121" s="167"/>
      <c r="B121" s="180"/>
      <c r="C121" s="35" t="s">
        <v>69</v>
      </c>
      <c r="D121" s="48" t="s">
        <v>159</v>
      </c>
      <c r="E121" s="35" t="s">
        <v>156</v>
      </c>
      <c r="F121" s="110"/>
      <c r="G121" s="35" t="s">
        <v>159</v>
      </c>
      <c r="H121" s="105" t="s">
        <v>212</v>
      </c>
      <c r="I121" s="129"/>
    </row>
    <row r="122" spans="1:9" s="7" customFormat="1" ht="27.75" customHeight="1">
      <c r="A122" s="167"/>
      <c r="B122" s="182" t="s">
        <v>38</v>
      </c>
      <c r="C122" s="50" t="s">
        <v>109</v>
      </c>
      <c r="D122" s="37" t="s">
        <v>157</v>
      </c>
      <c r="E122" s="44" t="s">
        <v>155</v>
      </c>
      <c r="F122" s="145"/>
      <c r="G122" s="38"/>
      <c r="H122" s="50"/>
      <c r="I122" s="128"/>
    </row>
    <row r="123" spans="1:9" s="7" customFormat="1" ht="27.75" customHeight="1">
      <c r="A123" s="167"/>
      <c r="B123" s="187"/>
      <c r="C123" s="47" t="s">
        <v>63</v>
      </c>
      <c r="D123" s="33" t="s">
        <v>158</v>
      </c>
      <c r="E123" s="41" t="s">
        <v>88</v>
      </c>
      <c r="F123" s="143"/>
      <c r="G123" s="47"/>
      <c r="H123" s="47"/>
      <c r="I123" s="25"/>
    </row>
    <row r="124" spans="1:9" s="7" customFormat="1" ht="27.75" customHeight="1" thickBot="1">
      <c r="A124" s="168"/>
      <c r="B124" s="188"/>
      <c r="C124" s="51" t="s">
        <v>189</v>
      </c>
      <c r="D124" s="46" t="s">
        <v>159</v>
      </c>
      <c r="E124" s="42" t="s">
        <v>156</v>
      </c>
      <c r="F124" s="103"/>
      <c r="G124" s="51"/>
      <c r="H124" s="51"/>
      <c r="I124" s="135"/>
    </row>
    <row r="125" spans="1:9" s="61" customFormat="1" ht="35.25" customHeight="1">
      <c r="A125" s="66" t="s">
        <v>137</v>
      </c>
      <c r="B125" s="67"/>
      <c r="C125" s="67"/>
      <c r="D125" s="67"/>
      <c r="E125" s="67"/>
      <c r="F125" s="67"/>
      <c r="G125" s="67"/>
      <c r="H125" s="112"/>
      <c r="I125" s="112"/>
    </row>
    <row r="126" spans="1:9" s="7" customFormat="1" ht="27.75" customHeight="1">
      <c r="A126" s="178" t="s">
        <v>53</v>
      </c>
      <c r="B126" s="180" t="s">
        <v>37</v>
      </c>
      <c r="C126" s="44" t="s">
        <v>82</v>
      </c>
      <c r="D126" s="37" t="s">
        <v>112</v>
      </c>
      <c r="E126" s="44" t="s">
        <v>82</v>
      </c>
      <c r="F126" s="45"/>
      <c r="G126" s="37" t="s">
        <v>113</v>
      </c>
      <c r="H126" s="37"/>
      <c r="I126" s="78"/>
    </row>
    <row r="127" spans="1:9" s="7" customFormat="1" ht="27.75" customHeight="1">
      <c r="A127" s="178"/>
      <c r="B127" s="181"/>
      <c r="C127" s="41" t="s">
        <v>62</v>
      </c>
      <c r="D127" s="28" t="s">
        <v>73</v>
      </c>
      <c r="E127" s="41" t="s">
        <v>62</v>
      </c>
      <c r="F127" s="28"/>
      <c r="G127" s="28" t="s">
        <v>102</v>
      </c>
      <c r="H127" s="28"/>
      <c r="I127" s="26"/>
    </row>
    <row r="128" spans="1:9" s="15" customFormat="1" ht="27.75" customHeight="1">
      <c r="A128" s="178"/>
      <c r="B128" s="181"/>
      <c r="C128" s="54" t="s">
        <v>69</v>
      </c>
      <c r="D128" s="29" t="s">
        <v>69</v>
      </c>
      <c r="E128" s="54" t="s">
        <v>69</v>
      </c>
      <c r="F128" s="29"/>
      <c r="G128" s="29" t="s">
        <v>114</v>
      </c>
      <c r="H128" s="29"/>
      <c r="I128" s="79"/>
    </row>
    <row r="129" spans="1:9" s="7" customFormat="1" ht="27.75" customHeight="1">
      <c r="A129" s="178"/>
      <c r="B129" s="180" t="s">
        <v>38</v>
      </c>
      <c r="C129" s="44" t="s">
        <v>112</v>
      </c>
      <c r="D129" s="37" t="s">
        <v>116</v>
      </c>
      <c r="E129" s="37" t="s">
        <v>115</v>
      </c>
      <c r="F129" s="45"/>
      <c r="G129" s="44" t="s">
        <v>113</v>
      </c>
      <c r="H129" s="37"/>
      <c r="I129" s="125"/>
    </row>
    <row r="130" spans="1:9" s="7" customFormat="1" ht="27.75" customHeight="1">
      <c r="A130" s="178"/>
      <c r="B130" s="181"/>
      <c r="C130" s="41" t="s">
        <v>73</v>
      </c>
      <c r="D130" s="28" t="s">
        <v>150</v>
      </c>
      <c r="E130" s="28" t="s">
        <v>63</v>
      </c>
      <c r="F130" s="28"/>
      <c r="G130" s="41" t="s">
        <v>102</v>
      </c>
      <c r="H130" s="28"/>
      <c r="I130" s="26"/>
    </row>
    <row r="131" spans="1:9" s="15" customFormat="1" ht="27.75" customHeight="1" thickBot="1">
      <c r="A131" s="183"/>
      <c r="B131" s="185"/>
      <c r="C131" s="42" t="s">
        <v>69</v>
      </c>
      <c r="D131" s="103" t="s">
        <v>190</v>
      </c>
      <c r="E131" s="46" t="s">
        <v>69</v>
      </c>
      <c r="F131" s="46"/>
      <c r="G131" s="42" t="s">
        <v>114</v>
      </c>
      <c r="H131" s="46"/>
      <c r="I131" s="89"/>
    </row>
    <row r="132" spans="1:9" s="61" customFormat="1" ht="36" customHeight="1" thickBot="1">
      <c r="A132" s="62" t="s">
        <v>139</v>
      </c>
      <c r="B132" s="63"/>
      <c r="C132" s="63"/>
      <c r="D132" s="63"/>
      <c r="E132" s="63"/>
      <c r="F132" s="63"/>
      <c r="G132" s="63"/>
      <c r="H132" s="63"/>
      <c r="I132" s="63"/>
    </row>
    <row r="133" spans="1:9" s="15" customFormat="1" ht="27.75" customHeight="1" thickBot="1">
      <c r="A133" s="190" t="s">
        <v>51</v>
      </c>
      <c r="B133" s="186" t="s">
        <v>37</v>
      </c>
      <c r="C133" s="80"/>
      <c r="D133" s="81" t="s">
        <v>117</v>
      </c>
      <c r="E133" s="80" t="s">
        <v>151</v>
      </c>
      <c r="F133" s="81"/>
      <c r="G133" s="80" t="s">
        <v>151</v>
      </c>
      <c r="H133" s="81" t="s">
        <v>202</v>
      </c>
      <c r="I133" s="138" t="s">
        <v>123</v>
      </c>
    </row>
    <row r="134" spans="1:9" s="7" customFormat="1" ht="27.75" customHeight="1" thickBot="1">
      <c r="A134" s="190"/>
      <c r="B134" s="187"/>
      <c r="C134" s="19"/>
      <c r="D134" s="20" t="s">
        <v>118</v>
      </c>
      <c r="E134" s="19" t="s">
        <v>152</v>
      </c>
      <c r="F134" s="20"/>
      <c r="G134" s="19" t="s">
        <v>152</v>
      </c>
      <c r="H134" s="20" t="s">
        <v>119</v>
      </c>
      <c r="I134" s="139" t="s">
        <v>125</v>
      </c>
    </row>
    <row r="135" spans="1:9" s="7" customFormat="1" ht="27.75" customHeight="1" thickBot="1">
      <c r="A135" s="190"/>
      <c r="B135" s="180"/>
      <c r="C135" s="82"/>
      <c r="D135" s="83" t="s">
        <v>127</v>
      </c>
      <c r="E135" s="84" t="s">
        <v>130</v>
      </c>
      <c r="F135" s="83"/>
      <c r="G135" s="84" t="s">
        <v>130</v>
      </c>
      <c r="H135" s="83" t="s">
        <v>128</v>
      </c>
      <c r="I135" s="148" t="s">
        <v>216</v>
      </c>
    </row>
    <row r="136" spans="1:9" s="7" customFormat="1" ht="27.75" customHeight="1" thickBot="1">
      <c r="A136" s="190"/>
      <c r="B136" s="182" t="s">
        <v>38</v>
      </c>
      <c r="C136" s="85" t="s">
        <v>122</v>
      </c>
      <c r="D136" s="21" t="s">
        <v>122</v>
      </c>
      <c r="E136" s="21" t="s">
        <v>151</v>
      </c>
      <c r="F136" s="21"/>
      <c r="G136" s="86"/>
      <c r="H136" s="21"/>
      <c r="I136" s="87"/>
    </row>
    <row r="137" spans="1:9" s="7" customFormat="1" ht="27.75" customHeight="1" thickBot="1">
      <c r="A137" s="190"/>
      <c r="B137" s="187"/>
      <c r="C137" s="19" t="s">
        <v>124</v>
      </c>
      <c r="D137" s="20" t="s">
        <v>124</v>
      </c>
      <c r="E137" s="20" t="s">
        <v>152</v>
      </c>
      <c r="F137" s="20"/>
      <c r="G137" s="20"/>
      <c r="H137" s="20"/>
      <c r="I137" s="139"/>
    </row>
    <row r="138" spans="1:9" s="7" customFormat="1" ht="27.75" customHeight="1" thickBot="1">
      <c r="A138" s="190"/>
      <c r="B138" s="188"/>
      <c r="C138" s="55" t="s">
        <v>128</v>
      </c>
      <c r="D138" s="51" t="s">
        <v>120</v>
      </c>
      <c r="E138" s="56" t="s">
        <v>130</v>
      </c>
      <c r="F138" s="56"/>
      <c r="G138" s="56"/>
      <c r="H138" s="56"/>
      <c r="I138" s="108"/>
    </row>
    <row r="139" spans="1:9" s="7" customFormat="1" ht="27.75" customHeight="1" thickBot="1">
      <c r="A139" s="190" t="s">
        <v>126</v>
      </c>
      <c r="B139" s="186" t="s">
        <v>37</v>
      </c>
      <c r="C139" s="80"/>
      <c r="D139" s="86"/>
      <c r="E139" s="80" t="s">
        <v>117</v>
      </c>
      <c r="F139" s="81"/>
      <c r="G139" s="81" t="s">
        <v>117</v>
      </c>
      <c r="H139" s="86"/>
      <c r="I139" s="140"/>
    </row>
    <row r="140" spans="1:9" s="7" customFormat="1" ht="27.75" customHeight="1" thickBot="1">
      <c r="A140" s="190"/>
      <c r="B140" s="187"/>
      <c r="C140" s="19"/>
      <c r="D140" s="21"/>
      <c r="E140" s="20" t="s">
        <v>124</v>
      </c>
      <c r="F140" s="20"/>
      <c r="G140" s="20" t="s">
        <v>124</v>
      </c>
      <c r="H140" s="20"/>
      <c r="I140" s="139"/>
    </row>
    <row r="141" spans="1:9" s="7" customFormat="1" ht="27.75" customHeight="1" thickBot="1">
      <c r="A141" s="190"/>
      <c r="B141" s="180"/>
      <c r="C141" s="84"/>
      <c r="D141" s="83"/>
      <c r="E141" s="83" t="s">
        <v>120</v>
      </c>
      <c r="F141" s="146"/>
      <c r="G141" s="83" t="s">
        <v>120</v>
      </c>
      <c r="H141" s="35"/>
      <c r="I141" s="129"/>
    </row>
    <row r="142" spans="1:9" s="7" customFormat="1" ht="27.75" customHeight="1" thickBot="1">
      <c r="A142" s="190"/>
      <c r="B142" s="182" t="s">
        <v>38</v>
      </c>
      <c r="C142" s="85"/>
      <c r="D142" s="113" t="s">
        <v>122</v>
      </c>
      <c r="E142" s="21" t="s">
        <v>117</v>
      </c>
      <c r="F142" s="21"/>
      <c r="G142" s="21" t="s">
        <v>218</v>
      </c>
      <c r="H142" s="21" t="s">
        <v>202</v>
      </c>
      <c r="I142" s="87"/>
    </row>
    <row r="143" spans="1:9" s="7" customFormat="1" ht="27.75" customHeight="1" thickBot="1">
      <c r="A143" s="190"/>
      <c r="B143" s="187"/>
      <c r="C143" s="19"/>
      <c r="D143" s="114" t="s">
        <v>125</v>
      </c>
      <c r="E143" s="20" t="s">
        <v>124</v>
      </c>
      <c r="F143" s="20"/>
      <c r="G143" s="20" t="s">
        <v>152</v>
      </c>
      <c r="H143" s="20" t="s">
        <v>119</v>
      </c>
      <c r="I143" s="139"/>
    </row>
    <row r="144" spans="1:9" s="7" customFormat="1" ht="27.75" customHeight="1" thickBot="1">
      <c r="A144" s="190"/>
      <c r="B144" s="188"/>
      <c r="C144" s="55"/>
      <c r="D144" s="56" t="s">
        <v>127</v>
      </c>
      <c r="E144" s="56" t="s">
        <v>120</v>
      </c>
      <c r="F144" s="56"/>
      <c r="G144" s="106" t="s">
        <v>219</v>
      </c>
      <c r="H144" s="51" t="s">
        <v>128</v>
      </c>
      <c r="I144" s="141"/>
    </row>
    <row r="145" spans="1:9" s="7" customFormat="1" ht="27.75" customHeight="1" thickBot="1">
      <c r="A145" s="190" t="s">
        <v>191</v>
      </c>
      <c r="B145" s="186" t="s">
        <v>37</v>
      </c>
      <c r="C145" s="49" t="s">
        <v>61</v>
      </c>
      <c r="D145" s="30"/>
      <c r="E145" s="81"/>
      <c r="F145" s="37"/>
      <c r="G145" s="37" t="s">
        <v>75</v>
      </c>
      <c r="H145" s="86" t="s">
        <v>79</v>
      </c>
      <c r="I145" s="140"/>
    </row>
    <row r="146" spans="1:9" s="7" customFormat="1" ht="27.75" customHeight="1" thickBot="1">
      <c r="A146" s="190"/>
      <c r="B146" s="187"/>
      <c r="C146" s="57" t="s">
        <v>118</v>
      </c>
      <c r="D146" s="47"/>
      <c r="E146" s="20"/>
      <c r="F146" s="33"/>
      <c r="G146" s="33" t="s">
        <v>232</v>
      </c>
      <c r="H146" s="20" t="s">
        <v>118</v>
      </c>
      <c r="I146" s="139"/>
    </row>
    <row r="147" spans="1:9" s="7" customFormat="1" ht="27.75" customHeight="1" thickBot="1">
      <c r="A147" s="190"/>
      <c r="B147" s="180"/>
      <c r="C147" s="48" t="s">
        <v>120</v>
      </c>
      <c r="D147" s="29"/>
      <c r="E147" s="35"/>
      <c r="F147" s="35"/>
      <c r="G147" s="105" t="s">
        <v>231</v>
      </c>
      <c r="H147" s="35" t="s">
        <v>120</v>
      </c>
      <c r="I147" s="129"/>
    </row>
    <row r="148" spans="1:9" s="7" customFormat="1" ht="27.75" customHeight="1" thickBot="1">
      <c r="A148" s="190"/>
      <c r="B148" s="182" t="s">
        <v>38</v>
      </c>
      <c r="C148" s="76" t="s">
        <v>70</v>
      </c>
      <c r="D148" s="50"/>
      <c r="E148" s="50" t="s">
        <v>70</v>
      </c>
      <c r="F148" s="50"/>
      <c r="G148" s="50" t="s">
        <v>72</v>
      </c>
      <c r="H148" s="45" t="s">
        <v>79</v>
      </c>
      <c r="I148" s="78"/>
    </row>
    <row r="149" spans="1:9" s="7" customFormat="1" ht="27.75" customHeight="1" thickBot="1">
      <c r="A149" s="190"/>
      <c r="B149" s="187"/>
      <c r="C149" s="57" t="s">
        <v>160</v>
      </c>
      <c r="D149" s="47"/>
      <c r="E149" s="32" t="s">
        <v>125</v>
      </c>
      <c r="F149" s="32"/>
      <c r="G149" s="47" t="s">
        <v>232</v>
      </c>
      <c r="H149" s="33" t="s">
        <v>118</v>
      </c>
      <c r="I149" s="124"/>
    </row>
    <row r="150" spans="1:9" s="7" customFormat="1" ht="27.75" customHeight="1" thickBot="1">
      <c r="A150" s="190"/>
      <c r="B150" s="188"/>
      <c r="C150" s="42" t="s">
        <v>127</v>
      </c>
      <c r="D150" s="46"/>
      <c r="E150" s="51" t="s">
        <v>127</v>
      </c>
      <c r="F150" s="51"/>
      <c r="G150" s="46" t="s">
        <v>120</v>
      </c>
      <c r="H150" s="46" t="s">
        <v>120</v>
      </c>
      <c r="I150" s="89"/>
    </row>
    <row r="151" spans="1:9" s="7" customFormat="1" ht="27.75" customHeight="1" thickBot="1">
      <c r="A151" s="193" t="s">
        <v>52</v>
      </c>
      <c r="B151" s="186" t="s">
        <v>37</v>
      </c>
      <c r="C151" s="77" t="s">
        <v>79</v>
      </c>
      <c r="D151" s="37"/>
      <c r="E151" s="81"/>
      <c r="F151" s="37"/>
      <c r="G151" s="37" t="s">
        <v>79</v>
      </c>
      <c r="H151" s="70" t="s">
        <v>81</v>
      </c>
      <c r="I151" s="115"/>
    </row>
    <row r="152" spans="1:9" s="7" customFormat="1" ht="27.75" customHeight="1" thickBot="1">
      <c r="A152" s="190"/>
      <c r="B152" s="187"/>
      <c r="C152" s="57" t="s">
        <v>125</v>
      </c>
      <c r="D152" s="33"/>
      <c r="E152" s="20"/>
      <c r="F152" s="33"/>
      <c r="G152" s="33" t="s">
        <v>125</v>
      </c>
      <c r="H152" s="33" t="s">
        <v>129</v>
      </c>
      <c r="I152" s="124"/>
    </row>
    <row r="153" spans="1:9" s="7" customFormat="1" ht="27.75" customHeight="1" thickBot="1">
      <c r="A153" s="190"/>
      <c r="B153" s="180"/>
      <c r="C153" s="48" t="s">
        <v>147</v>
      </c>
      <c r="D153" s="35"/>
      <c r="E153" s="35"/>
      <c r="F153" s="35"/>
      <c r="G153" s="35" t="s">
        <v>147</v>
      </c>
      <c r="H153" s="29" t="s">
        <v>127</v>
      </c>
      <c r="I153" s="79"/>
    </row>
    <row r="154" spans="1:9" s="7" customFormat="1" ht="27.75" customHeight="1" thickBot="1">
      <c r="A154" s="190"/>
      <c r="B154" s="182" t="s">
        <v>38</v>
      </c>
      <c r="C154" s="44" t="s">
        <v>81</v>
      </c>
      <c r="D154" s="44"/>
      <c r="E154" s="21" t="s">
        <v>81</v>
      </c>
      <c r="F154" s="37"/>
      <c r="G154" s="37" t="s">
        <v>77</v>
      </c>
      <c r="H154" s="37" t="s">
        <v>81</v>
      </c>
      <c r="I154" s="125"/>
    </row>
    <row r="155" spans="1:9" s="7" customFormat="1" ht="27.75" customHeight="1" thickBot="1">
      <c r="A155" s="190"/>
      <c r="B155" s="187"/>
      <c r="C155" s="57" t="s">
        <v>129</v>
      </c>
      <c r="D155" s="57"/>
      <c r="E155" s="20" t="s">
        <v>129</v>
      </c>
      <c r="F155" s="33"/>
      <c r="G155" s="33" t="s">
        <v>118</v>
      </c>
      <c r="H155" s="47" t="s">
        <v>129</v>
      </c>
      <c r="I155" s="25"/>
    </row>
    <row r="156" spans="1:9" s="7" customFormat="1" ht="27.75" customHeight="1" thickBot="1">
      <c r="A156" s="190"/>
      <c r="B156" s="188"/>
      <c r="C156" s="42" t="s">
        <v>128</v>
      </c>
      <c r="D156" s="42"/>
      <c r="E156" s="46" t="s">
        <v>128</v>
      </c>
      <c r="F156" s="88"/>
      <c r="G156" s="103" t="s">
        <v>197</v>
      </c>
      <c r="H156" s="46" t="s">
        <v>127</v>
      </c>
      <c r="I156" s="142"/>
    </row>
    <row r="157" spans="1:9" s="23" customFormat="1" ht="23.25" customHeight="1">
      <c r="A157" s="58"/>
      <c r="B157" s="24"/>
      <c r="C157" s="24"/>
      <c r="D157" s="90"/>
      <c r="E157" s="91"/>
      <c r="F157" s="90"/>
      <c r="G157" s="90"/>
      <c r="H157" s="91"/>
    </row>
    <row r="158" spans="1:9" s="10" customFormat="1" ht="23.25" customHeight="1">
      <c r="A158" s="191" t="s">
        <v>39</v>
      </c>
      <c r="B158" s="191"/>
      <c r="C158" s="191"/>
      <c r="D158" s="92"/>
      <c r="E158" s="12"/>
      <c r="F158" s="92"/>
      <c r="G158" s="92"/>
      <c r="H158" s="12"/>
    </row>
    <row r="159" spans="1:9" s="10" customFormat="1" ht="23.25" customHeight="1">
      <c r="A159" s="59"/>
      <c r="B159" s="11"/>
      <c r="C159" s="11"/>
      <c r="D159" s="11"/>
      <c r="E159" s="11"/>
      <c r="F159" s="11"/>
      <c r="G159" s="11"/>
      <c r="H159" s="12"/>
    </row>
    <row r="160" spans="1:9" s="10" customFormat="1" ht="23.25" customHeight="1">
      <c r="A160" s="194" t="s">
        <v>40</v>
      </c>
      <c r="B160" s="195"/>
      <c r="C160" s="192" t="s">
        <v>5</v>
      </c>
      <c r="D160" s="192"/>
      <c r="E160" s="12"/>
      <c r="F160" s="192" t="s">
        <v>6</v>
      </c>
      <c r="G160" s="192"/>
      <c r="H160" s="12"/>
    </row>
    <row r="161" spans="1:8" s="10" customFormat="1" ht="23.25" customHeight="1">
      <c r="A161" s="58"/>
      <c r="B161" s="11"/>
      <c r="C161" s="3" t="s">
        <v>1</v>
      </c>
      <c r="D161" s="3" t="s">
        <v>4</v>
      </c>
      <c r="E161" s="93"/>
      <c r="F161" s="3" t="s">
        <v>1</v>
      </c>
      <c r="G161" s="3" t="s">
        <v>4</v>
      </c>
      <c r="H161" s="12"/>
    </row>
    <row r="162" spans="1:8" s="10" customFormat="1" ht="23.25" customHeight="1">
      <c r="A162" s="58"/>
      <c r="B162" s="11"/>
      <c r="C162" s="4" t="s">
        <v>7</v>
      </c>
      <c r="D162" s="13" t="s">
        <v>8</v>
      </c>
      <c r="E162" s="5" t="s">
        <v>9</v>
      </c>
      <c r="F162" s="4" t="s">
        <v>10</v>
      </c>
      <c r="G162" s="13" t="s">
        <v>11</v>
      </c>
      <c r="H162" s="12"/>
    </row>
    <row r="163" spans="1:8" s="10" customFormat="1" ht="23.25" customHeight="1">
      <c r="A163" s="58"/>
      <c r="C163" s="4" t="s">
        <v>12</v>
      </c>
      <c r="D163" s="13" t="s">
        <v>13</v>
      </c>
      <c r="E163" s="5" t="s">
        <v>14</v>
      </c>
      <c r="F163" s="4" t="s">
        <v>15</v>
      </c>
      <c r="G163" s="13" t="s">
        <v>16</v>
      </c>
      <c r="H163" s="12"/>
    </row>
    <row r="164" spans="1:8" s="10" customFormat="1" ht="23.25" customHeight="1">
      <c r="A164" s="58"/>
      <c r="C164" s="4" t="s">
        <v>17</v>
      </c>
      <c r="D164" s="13" t="s">
        <v>18</v>
      </c>
      <c r="E164" s="5" t="s">
        <v>9</v>
      </c>
      <c r="F164" s="4" t="s">
        <v>19</v>
      </c>
      <c r="G164" s="13" t="s">
        <v>20</v>
      </c>
      <c r="H164" s="12"/>
    </row>
    <row r="165" spans="1:8" s="10" customFormat="1" ht="23.25" customHeight="1">
      <c r="A165" s="58"/>
      <c r="C165" s="4" t="s">
        <v>21</v>
      </c>
      <c r="D165" s="13" t="s">
        <v>22</v>
      </c>
      <c r="E165" s="5" t="s">
        <v>9</v>
      </c>
      <c r="F165" s="4" t="s">
        <v>23</v>
      </c>
      <c r="G165" s="13" t="s">
        <v>24</v>
      </c>
      <c r="H165" s="12"/>
    </row>
    <row r="166" spans="1:8" s="10" customFormat="1" ht="23.25" customHeight="1">
      <c r="A166" s="58"/>
      <c r="C166" s="4" t="s">
        <v>25</v>
      </c>
      <c r="D166" s="13" t="s">
        <v>26</v>
      </c>
      <c r="E166" s="94"/>
      <c r="F166" s="4" t="s">
        <v>27</v>
      </c>
      <c r="G166" s="13" t="s">
        <v>28</v>
      </c>
      <c r="H166" s="12"/>
    </row>
    <row r="167" spans="1:8" s="10" customFormat="1" ht="23.25" customHeight="1">
      <c r="A167" s="58"/>
      <c r="C167" s="92"/>
      <c r="D167" s="92"/>
      <c r="E167" s="12"/>
      <c r="F167" s="92"/>
      <c r="G167" s="92"/>
      <c r="H167" s="12"/>
    </row>
    <row r="168" spans="1:8" s="10" customFormat="1" ht="23.25" customHeight="1">
      <c r="A168" s="196" t="s">
        <v>41</v>
      </c>
      <c r="B168" s="197"/>
      <c r="C168" s="13" t="s">
        <v>43</v>
      </c>
      <c r="D168" s="13" t="s">
        <v>42</v>
      </c>
      <c r="E168" s="12"/>
      <c r="F168" s="13" t="s">
        <v>43</v>
      </c>
      <c r="G168" s="13" t="s">
        <v>44</v>
      </c>
      <c r="H168" s="12"/>
    </row>
    <row r="169" spans="1:8" s="14" customFormat="1" ht="23.25" customHeight="1">
      <c r="A169" s="60"/>
      <c r="C169" s="95"/>
      <c r="D169" s="95"/>
      <c r="E169" s="96"/>
      <c r="F169" s="95"/>
      <c r="G169" s="95"/>
      <c r="H169" s="96"/>
    </row>
  </sheetData>
  <mergeCells count="86">
    <mergeCell ref="A168:B168"/>
    <mergeCell ref="F160:G160"/>
    <mergeCell ref="A145:A150"/>
    <mergeCell ref="B145:B147"/>
    <mergeCell ref="B148:B150"/>
    <mergeCell ref="A151:A156"/>
    <mergeCell ref="B151:B153"/>
    <mergeCell ref="B154:B156"/>
    <mergeCell ref="A160:B160"/>
    <mergeCell ref="A139:A144"/>
    <mergeCell ref="B139:B141"/>
    <mergeCell ref="B142:B144"/>
    <mergeCell ref="A158:C158"/>
    <mergeCell ref="C160:D160"/>
    <mergeCell ref="A126:A131"/>
    <mergeCell ref="B126:B128"/>
    <mergeCell ref="B129:B131"/>
    <mergeCell ref="A133:A138"/>
    <mergeCell ref="B133:B135"/>
    <mergeCell ref="B136:B138"/>
    <mergeCell ref="A113:A118"/>
    <mergeCell ref="B113:B115"/>
    <mergeCell ref="B116:B118"/>
    <mergeCell ref="A119:A124"/>
    <mergeCell ref="B119:B121"/>
    <mergeCell ref="B122:B124"/>
    <mergeCell ref="A101:A106"/>
    <mergeCell ref="B101:B103"/>
    <mergeCell ref="B104:B106"/>
    <mergeCell ref="A107:A112"/>
    <mergeCell ref="B107:B109"/>
    <mergeCell ref="B110:B112"/>
    <mergeCell ref="A89:A94"/>
    <mergeCell ref="B89:B91"/>
    <mergeCell ref="B92:B94"/>
    <mergeCell ref="A95:A100"/>
    <mergeCell ref="B95:B97"/>
    <mergeCell ref="B98:B100"/>
    <mergeCell ref="A77:A82"/>
    <mergeCell ref="B77:B79"/>
    <mergeCell ref="B80:B82"/>
    <mergeCell ref="A83:A88"/>
    <mergeCell ref="B83:B85"/>
    <mergeCell ref="B86:B88"/>
    <mergeCell ref="A65:A70"/>
    <mergeCell ref="B65:B67"/>
    <mergeCell ref="B68:B70"/>
    <mergeCell ref="A71:A76"/>
    <mergeCell ref="B72:B73"/>
    <mergeCell ref="B74:B76"/>
    <mergeCell ref="A52:A57"/>
    <mergeCell ref="B52:B54"/>
    <mergeCell ref="B55:B57"/>
    <mergeCell ref="A59:A64"/>
    <mergeCell ref="B59:B61"/>
    <mergeCell ref="B62:B64"/>
    <mergeCell ref="A39:A44"/>
    <mergeCell ref="B39:B41"/>
    <mergeCell ref="B42:B44"/>
    <mergeCell ref="A46:A51"/>
    <mergeCell ref="B46:B48"/>
    <mergeCell ref="B49:B51"/>
    <mergeCell ref="A27:A32"/>
    <mergeCell ref="B27:B29"/>
    <mergeCell ref="B30:B32"/>
    <mergeCell ref="A33:A38"/>
    <mergeCell ref="B33:B35"/>
    <mergeCell ref="B36:B38"/>
    <mergeCell ref="A15:A20"/>
    <mergeCell ref="B15:B17"/>
    <mergeCell ref="B18:B20"/>
    <mergeCell ref="A21:A26"/>
    <mergeCell ref="B21:B23"/>
    <mergeCell ref="B24:B26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46 C152">
    <cfRule type="duplicateValues" dxfId="121" priority="117"/>
  </conditionalFormatting>
  <conditionalFormatting sqref="C137 C149 C155">
    <cfRule type="duplicateValues" dxfId="120" priority="116"/>
  </conditionalFormatting>
  <conditionalFormatting sqref="F102">
    <cfRule type="duplicateValues" dxfId="119" priority="115"/>
  </conditionalFormatting>
  <conditionalFormatting sqref="G111">
    <cfRule type="duplicateValues" dxfId="118" priority="114"/>
  </conditionalFormatting>
  <conditionalFormatting sqref="C143">
    <cfRule type="duplicateValues" dxfId="117" priority="113"/>
  </conditionalFormatting>
  <conditionalFormatting sqref="C143">
    <cfRule type="duplicateValues" dxfId="116" priority="112"/>
  </conditionalFormatting>
  <conditionalFormatting sqref="F114">
    <cfRule type="duplicateValues" dxfId="115" priority="111"/>
  </conditionalFormatting>
  <conditionalFormatting sqref="E137">
    <cfRule type="duplicateValues" dxfId="114" priority="110"/>
  </conditionalFormatting>
  <conditionalFormatting sqref="E134">
    <cfRule type="duplicateValues" dxfId="113" priority="109"/>
  </conditionalFormatting>
  <conditionalFormatting sqref="E140">
    <cfRule type="duplicateValues" dxfId="112" priority="108"/>
  </conditionalFormatting>
  <conditionalFormatting sqref="F143">
    <cfRule type="duplicateValues" dxfId="111" priority="107"/>
  </conditionalFormatting>
  <conditionalFormatting sqref="E143">
    <cfRule type="duplicateValues" dxfId="110" priority="106"/>
  </conditionalFormatting>
  <conditionalFormatting sqref="F155">
    <cfRule type="duplicateValues" dxfId="109" priority="105"/>
  </conditionalFormatting>
  <conditionalFormatting sqref="H90">
    <cfRule type="duplicateValues" dxfId="108" priority="104"/>
  </conditionalFormatting>
  <conditionalFormatting sqref="F127">
    <cfRule type="duplicateValues" dxfId="107" priority="103"/>
  </conditionalFormatting>
  <conditionalFormatting sqref="D137">
    <cfRule type="duplicateValues" dxfId="106" priority="102"/>
  </conditionalFormatting>
  <conditionalFormatting sqref="H143">
    <cfRule type="duplicateValues" dxfId="105" priority="101"/>
  </conditionalFormatting>
  <conditionalFormatting sqref="F140">
    <cfRule type="duplicateValues" dxfId="104" priority="100"/>
  </conditionalFormatting>
  <conditionalFormatting sqref="E146">
    <cfRule type="duplicateValues" dxfId="103" priority="99"/>
  </conditionalFormatting>
  <conditionalFormatting sqref="E152">
    <cfRule type="duplicateValues" dxfId="102" priority="98"/>
  </conditionalFormatting>
  <conditionalFormatting sqref="E155">
    <cfRule type="duplicateValues" dxfId="101" priority="97"/>
  </conditionalFormatting>
  <conditionalFormatting sqref="G143">
    <cfRule type="duplicateValues" dxfId="100" priority="96"/>
  </conditionalFormatting>
  <conditionalFormatting sqref="H127">
    <cfRule type="duplicateValues" dxfId="99" priority="95"/>
  </conditionalFormatting>
  <conditionalFormatting sqref="C127">
    <cfRule type="duplicateValues" dxfId="98" priority="94"/>
  </conditionalFormatting>
  <conditionalFormatting sqref="H155">
    <cfRule type="duplicateValues" dxfId="97" priority="93"/>
  </conditionalFormatting>
  <conditionalFormatting sqref="H111">
    <cfRule type="duplicateValues" dxfId="96" priority="92"/>
  </conditionalFormatting>
  <conditionalFormatting sqref="F99">
    <cfRule type="duplicateValues" dxfId="95" priority="91"/>
  </conditionalFormatting>
  <conditionalFormatting sqref="F111">
    <cfRule type="duplicateValues" dxfId="94" priority="90"/>
  </conditionalFormatting>
  <conditionalFormatting sqref="G134">
    <cfRule type="duplicateValues" dxfId="93" priority="89"/>
  </conditionalFormatting>
  <conditionalFormatting sqref="C94">
    <cfRule type="duplicateValues" dxfId="92" priority="88"/>
  </conditionalFormatting>
  <conditionalFormatting sqref="C93">
    <cfRule type="duplicateValues" dxfId="91" priority="87"/>
  </conditionalFormatting>
  <conditionalFormatting sqref="E114">
    <cfRule type="duplicateValues" dxfId="90" priority="86"/>
  </conditionalFormatting>
  <conditionalFormatting sqref="C91">
    <cfRule type="duplicateValues" dxfId="89" priority="85"/>
  </conditionalFormatting>
  <conditionalFormatting sqref="C90">
    <cfRule type="duplicateValues" dxfId="88" priority="84"/>
  </conditionalFormatting>
  <conditionalFormatting sqref="H93">
    <cfRule type="duplicateValues" dxfId="87" priority="83"/>
  </conditionalFormatting>
  <conditionalFormatting sqref="H108">
    <cfRule type="duplicateValues" dxfId="86" priority="82"/>
  </conditionalFormatting>
  <conditionalFormatting sqref="H117">
    <cfRule type="duplicateValues" dxfId="85" priority="81"/>
  </conditionalFormatting>
  <conditionalFormatting sqref="H114">
    <cfRule type="duplicateValues" dxfId="84" priority="80"/>
  </conditionalFormatting>
  <conditionalFormatting sqref="H137">
    <cfRule type="duplicateValues" dxfId="83" priority="79"/>
  </conditionalFormatting>
  <conditionalFormatting sqref="H134">
    <cfRule type="duplicateValues" dxfId="82" priority="78"/>
  </conditionalFormatting>
  <conditionalFormatting sqref="G130">
    <cfRule type="duplicateValues" dxfId="81" priority="77"/>
  </conditionalFormatting>
  <conditionalFormatting sqref="G149">
    <cfRule type="duplicateValues" dxfId="80" priority="76"/>
  </conditionalFormatting>
  <conditionalFormatting sqref="D127">
    <cfRule type="duplicateValues" dxfId="79" priority="75"/>
  </conditionalFormatting>
  <conditionalFormatting sqref="E90">
    <cfRule type="duplicateValues" dxfId="78" priority="74"/>
  </conditionalFormatting>
  <conditionalFormatting sqref="C111">
    <cfRule type="duplicateValues" dxfId="77" priority="73"/>
  </conditionalFormatting>
  <conditionalFormatting sqref="C108">
    <cfRule type="duplicateValues" dxfId="76" priority="72"/>
  </conditionalFormatting>
  <conditionalFormatting sqref="E127">
    <cfRule type="duplicateValues" dxfId="75" priority="71"/>
  </conditionalFormatting>
  <conditionalFormatting sqref="D134">
    <cfRule type="duplicateValues" dxfId="74" priority="70"/>
  </conditionalFormatting>
  <conditionalFormatting sqref="D143">
    <cfRule type="duplicateValues" dxfId="73" priority="69"/>
  </conditionalFormatting>
  <conditionalFormatting sqref="D149">
    <cfRule type="duplicateValues" dxfId="72" priority="68"/>
  </conditionalFormatting>
  <conditionalFormatting sqref="G140">
    <cfRule type="duplicateValues" dxfId="71" priority="67"/>
  </conditionalFormatting>
  <conditionalFormatting sqref="H140">
    <cfRule type="duplicateValues" dxfId="70" priority="66"/>
  </conditionalFormatting>
  <conditionalFormatting sqref="C130">
    <cfRule type="duplicateValues" dxfId="69" priority="65"/>
  </conditionalFormatting>
  <conditionalFormatting sqref="E111">
    <cfRule type="duplicateValues" dxfId="68" priority="64"/>
  </conditionalFormatting>
  <conditionalFormatting sqref="E108">
    <cfRule type="duplicateValues" dxfId="67" priority="63"/>
  </conditionalFormatting>
  <conditionalFormatting sqref="G127">
    <cfRule type="duplicateValues" dxfId="66" priority="62"/>
  </conditionalFormatting>
  <conditionalFormatting sqref="F105">
    <cfRule type="duplicateValues" dxfId="65" priority="61"/>
  </conditionalFormatting>
  <conditionalFormatting sqref="D155">
    <cfRule type="duplicateValues" dxfId="64" priority="60"/>
  </conditionalFormatting>
  <conditionalFormatting sqref="H130">
    <cfRule type="duplicateValues" dxfId="63" priority="59"/>
  </conditionalFormatting>
  <conditionalFormatting sqref="D94">
    <cfRule type="duplicateValues" dxfId="62" priority="58"/>
  </conditionalFormatting>
  <conditionalFormatting sqref="E94">
    <cfRule type="duplicateValues" dxfId="61" priority="57"/>
  </conditionalFormatting>
  <conditionalFormatting sqref="E93">
    <cfRule type="duplicateValues" dxfId="60" priority="56"/>
  </conditionalFormatting>
  <conditionalFormatting sqref="F93">
    <cfRule type="duplicateValues" dxfId="59" priority="55"/>
  </conditionalFormatting>
  <conditionalFormatting sqref="C100">
    <cfRule type="duplicateValues" dxfId="58" priority="54"/>
  </conditionalFormatting>
  <conditionalFormatting sqref="C99">
    <cfRule type="duplicateValues" dxfId="57" priority="53"/>
  </conditionalFormatting>
  <conditionalFormatting sqref="E100">
    <cfRule type="duplicateValues" dxfId="56" priority="52"/>
  </conditionalFormatting>
  <conditionalFormatting sqref="E99">
    <cfRule type="duplicateValues" dxfId="55" priority="51"/>
  </conditionalFormatting>
  <conditionalFormatting sqref="H100">
    <cfRule type="duplicateValues" dxfId="54" priority="50"/>
  </conditionalFormatting>
  <conditionalFormatting sqref="H99">
    <cfRule type="duplicateValues" dxfId="53" priority="49"/>
  </conditionalFormatting>
  <conditionalFormatting sqref="C105">
    <cfRule type="duplicateValues" dxfId="52" priority="48"/>
  </conditionalFormatting>
  <conditionalFormatting sqref="C102">
    <cfRule type="duplicateValues" dxfId="51" priority="47"/>
  </conditionalFormatting>
  <conditionalFormatting sqref="E105">
    <cfRule type="duplicateValues" dxfId="50" priority="46"/>
  </conditionalFormatting>
  <conditionalFormatting sqref="E102">
    <cfRule type="duplicateValues" dxfId="49" priority="45"/>
  </conditionalFormatting>
  <conditionalFormatting sqref="H105">
    <cfRule type="duplicateValues" dxfId="48" priority="44"/>
  </conditionalFormatting>
  <conditionalFormatting sqref="H102">
    <cfRule type="duplicateValues" dxfId="47" priority="43"/>
  </conditionalFormatting>
  <conditionalFormatting sqref="C114">
    <cfRule type="duplicateValues" dxfId="46" priority="42"/>
  </conditionalFormatting>
  <conditionalFormatting sqref="C117">
    <cfRule type="duplicateValues" dxfId="45" priority="41"/>
  </conditionalFormatting>
  <conditionalFormatting sqref="F130">
    <cfRule type="duplicateValues" dxfId="44" priority="40"/>
  </conditionalFormatting>
  <conditionalFormatting sqref="D130">
    <cfRule type="duplicateValues" dxfId="43" priority="39"/>
  </conditionalFormatting>
  <conditionalFormatting sqref="F134">
    <cfRule type="duplicateValues" dxfId="42" priority="38"/>
  </conditionalFormatting>
  <conditionalFormatting sqref="G137">
    <cfRule type="duplicateValues" dxfId="41" priority="37"/>
  </conditionalFormatting>
  <conditionalFormatting sqref="D140">
    <cfRule type="duplicateValues" dxfId="40" priority="36"/>
  </conditionalFormatting>
  <conditionalFormatting sqref="H146">
    <cfRule type="duplicateValues" dxfId="39" priority="35"/>
  </conditionalFormatting>
  <conditionalFormatting sqref="D146">
    <cfRule type="duplicateValues" dxfId="38" priority="34"/>
  </conditionalFormatting>
  <conditionalFormatting sqref="D96 D90 D102 D108 D114">
    <cfRule type="duplicateValues" dxfId="37" priority="118"/>
  </conditionalFormatting>
  <conditionalFormatting sqref="D99 D105 D111">
    <cfRule type="duplicateValues" dxfId="36" priority="119"/>
  </conditionalFormatting>
  <conditionalFormatting sqref="F96 F90 F108">
    <cfRule type="duplicateValues" dxfId="35" priority="120"/>
  </conditionalFormatting>
  <conditionalFormatting sqref="G96 G90 G102 G108 G114">
    <cfRule type="duplicateValues" dxfId="34" priority="121"/>
  </conditionalFormatting>
  <conditionalFormatting sqref="G99 G105 G117">
    <cfRule type="duplicateValues" dxfId="33" priority="122"/>
  </conditionalFormatting>
  <conditionalFormatting sqref="E130">
    <cfRule type="duplicateValues" dxfId="32" priority="33"/>
  </conditionalFormatting>
  <conditionalFormatting sqref="F120">
    <cfRule type="duplicateValues" dxfId="31" priority="29"/>
  </conditionalFormatting>
  <conditionalFormatting sqref="E120">
    <cfRule type="duplicateValues" dxfId="30" priority="28"/>
  </conditionalFormatting>
  <conditionalFormatting sqref="H123">
    <cfRule type="duplicateValues" dxfId="29" priority="27"/>
  </conditionalFormatting>
  <conditionalFormatting sqref="H120">
    <cfRule type="duplicateValues" dxfId="28" priority="26"/>
  </conditionalFormatting>
  <conditionalFormatting sqref="C120">
    <cfRule type="duplicateValues" dxfId="27" priority="25"/>
  </conditionalFormatting>
  <conditionalFormatting sqref="C123">
    <cfRule type="duplicateValues" dxfId="26" priority="24"/>
  </conditionalFormatting>
  <conditionalFormatting sqref="D120">
    <cfRule type="duplicateValues" dxfId="25" priority="30"/>
  </conditionalFormatting>
  <conditionalFormatting sqref="G120">
    <cfRule type="duplicateValues" dxfId="24" priority="31"/>
  </conditionalFormatting>
  <conditionalFormatting sqref="G123">
    <cfRule type="duplicateValues" dxfId="23" priority="32"/>
  </conditionalFormatting>
  <conditionalFormatting sqref="E123">
    <cfRule type="duplicateValues" dxfId="22" priority="23"/>
  </conditionalFormatting>
  <conditionalFormatting sqref="F123">
    <cfRule type="duplicateValues" dxfId="21" priority="22"/>
  </conditionalFormatting>
  <conditionalFormatting sqref="F137">
    <cfRule type="duplicateValues" dxfId="20" priority="21"/>
  </conditionalFormatting>
  <conditionalFormatting sqref="I90">
    <cfRule type="duplicateValues" dxfId="19" priority="20"/>
  </conditionalFormatting>
  <conditionalFormatting sqref="I143">
    <cfRule type="duplicateValues" dxfId="18" priority="19"/>
  </conditionalFormatting>
  <conditionalFormatting sqref="I127">
    <cfRule type="duplicateValues" dxfId="17" priority="18"/>
  </conditionalFormatting>
  <conditionalFormatting sqref="I155">
    <cfRule type="duplicateValues" dxfId="16" priority="17"/>
  </conditionalFormatting>
  <conditionalFormatting sqref="I111">
    <cfRule type="duplicateValues" dxfId="15" priority="16"/>
  </conditionalFormatting>
  <conditionalFormatting sqref="I93">
    <cfRule type="duplicateValues" dxfId="14" priority="15"/>
  </conditionalFormatting>
  <conditionalFormatting sqref="I108">
    <cfRule type="duplicateValues" dxfId="13" priority="14"/>
  </conditionalFormatting>
  <conditionalFormatting sqref="I117">
    <cfRule type="duplicateValues" dxfId="12" priority="13"/>
  </conditionalFormatting>
  <conditionalFormatting sqref="I114">
    <cfRule type="duplicateValues" dxfId="11" priority="12"/>
  </conditionalFormatting>
  <conditionalFormatting sqref="I137">
    <cfRule type="duplicateValues" dxfId="10" priority="11"/>
  </conditionalFormatting>
  <conditionalFormatting sqref="I134">
    <cfRule type="duplicateValues" dxfId="9" priority="10"/>
  </conditionalFormatting>
  <conditionalFormatting sqref="I140">
    <cfRule type="duplicateValues" dxfId="8" priority="9"/>
  </conditionalFormatting>
  <conditionalFormatting sqref="I130">
    <cfRule type="duplicateValues" dxfId="7" priority="8"/>
  </conditionalFormatting>
  <conditionalFormatting sqref="I100">
    <cfRule type="duplicateValues" dxfId="6" priority="7"/>
  </conditionalFormatting>
  <conditionalFormatting sqref="I99">
    <cfRule type="duplicateValues" dxfId="5" priority="6"/>
  </conditionalFormatting>
  <conditionalFormatting sqref="I105">
    <cfRule type="duplicateValues" dxfId="4" priority="5"/>
  </conditionalFormatting>
  <conditionalFormatting sqref="I102">
    <cfRule type="duplicateValues" dxfId="3" priority="4"/>
  </conditionalFormatting>
  <conditionalFormatting sqref="I146">
    <cfRule type="duplicateValues" dxfId="2" priority="3"/>
  </conditionalFormatting>
  <conditionalFormatting sqref="I123">
    <cfRule type="duplicateValues" dxfId="1" priority="2"/>
  </conditionalFormatting>
  <conditionalFormatting sqref="I120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KHOA CÔNG  NGHỆ Ô TÔ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Minh_Pc</cp:lastModifiedBy>
  <cp:lastPrinted>2021-10-05T00:55:49Z</cp:lastPrinted>
  <dcterms:created xsi:type="dcterms:W3CDTF">2021-07-05T03:34:02Z</dcterms:created>
  <dcterms:modified xsi:type="dcterms:W3CDTF">2022-10-15T06:14:41Z</dcterms:modified>
</cp:coreProperties>
</file>