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Kangatang" sheetId="1" state="hidden" r:id="rId1"/>
    <sheet name="KHOA CÔNG NGHỆ Ô TÔ" sheetId="2" r:id="rId2"/>
  </sheets>
  <definedNames/>
  <calcPr fullCalcOnLoad="1"/>
</workbook>
</file>

<file path=xl/sharedStrings.xml><?xml version="1.0" encoding="utf-8"?>
<sst xmlns="http://schemas.openxmlformats.org/spreadsheetml/2006/main" count="599" uniqueCount="200">
  <si>
    <t>TRƯỜNG CAO ĐẲNG QUẢNG NAM</t>
  </si>
  <si>
    <t>CỘNG HÒA XÃ HỘI CHỦ NGHĨA VIỆT NAM</t>
  </si>
  <si>
    <t>Độc lập - Tự do - Hạnh phúc</t>
  </si>
  <si>
    <t>LỚP</t>
  </si>
  <si>
    <t>BUỔI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</si>
  <si>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</si>
  <si>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</si>
  <si>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</si>
  <si>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</si>
  <si>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</si>
  <si>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</si>
  <si>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</si>
  <si>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</si>
  <si>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Giải lao 5 phút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</si>
  <si>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</si>
  <si>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</si>
  <si>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</si>
  <si>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</si>
  <si>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</si>
  <si>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</si>
  <si>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</si>
  <si>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</si>
  <si>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</si>
  <si>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</si>
  <si>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</si>
  <si>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</si>
  <si>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</si>
  <si>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</si>
  <si>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</si>
  <si>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</si>
  <si>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</si>
  <si>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THỜI KHÓA BIỂU  HỌC KỲ I NĂM HỌC 2022-2023</t>
  </si>
  <si>
    <t>* Ghi chú:  Một giờ học Lý thuyết là 45 phút; Một giờ học thực hành/tích hợp là 60 phút.</t>
  </si>
  <si>
    <t>BUỔI SÁNG</t>
  </si>
  <si>
    <t>BUỔI CHIỀU</t>
  </si>
  <si>
    <t>Giờ</t>
  </si>
  <si>
    <t>Thời gian</t>
  </si>
  <si>
    <t>T1</t>
  </si>
  <si>
    <t>7h00 -&gt; 7h45</t>
  </si>
  <si>
    <t>T6</t>
  </si>
  <si>
    <t>13h00 -&gt; 13h45</t>
  </si>
  <si>
    <t>4h</t>
  </si>
  <si>
    <t>7h00 -&gt; 11h00</t>
  </si>
  <si>
    <t>13h00 -&gt; 17h00</t>
  </si>
  <si>
    <t>Phụ lục 4</t>
  </si>
  <si>
    <t>KHOA: CÔNG NGHỆ Ô TÔ</t>
  </si>
  <si>
    <t>Quảng Nam, ngày 29 tháng 8 năm 2022</t>
  </si>
  <si>
    <t>Tuần 08 - Từ ngày 24/10/2022 đến ngày 30/10/2022</t>
  </si>
  <si>
    <t>1. CƠ SỞ HÙNG VƯƠNG - HUỲNH THÚC KHÁNG: KHÓA MỚI</t>
  </si>
  <si>
    <t>Chủ nhật</t>
  </si>
  <si>
    <t>24/10/2022</t>
  </si>
  <si>
    <t>25/10/2023</t>
  </si>
  <si>
    <t>26/10/2024</t>
  </si>
  <si>
    <t>27/10/2024</t>
  </si>
  <si>
    <t>28/10/2025</t>
  </si>
  <si>
    <t>29/10/2026</t>
  </si>
  <si>
    <t>30/10/2027</t>
  </si>
  <si>
    <t>CN ÔTÔ 16A
(Nguyễn Thị Thủy)</t>
  </si>
  <si>
    <t>SH công dân đầu khóa</t>
  </si>
  <si>
    <t>Từ 7h00</t>
  </si>
  <si>
    <t>P. Hội trường lớn 431 Hùng Vương</t>
  </si>
  <si>
    <t>Tin học-4h(Từ 13h00)</t>
  </si>
  <si>
    <t>Tiếng anh 1-4h(Từ 13h00)</t>
  </si>
  <si>
    <t>Vẽ kỹ thuật-4t(Từ 13h00)</t>
  </si>
  <si>
    <t>Kỹ năng mềm-4t(Từ 13h00)</t>
  </si>
  <si>
    <t>Giao dục chính trị-4h(Từ 13h00)</t>
  </si>
  <si>
    <t>Nguyễn Thị Diễm Phi</t>
  </si>
  <si>
    <t xml:space="preserve">C Thủy </t>
  </si>
  <si>
    <t>Nguyễn Quyết Thắng</t>
  </si>
  <si>
    <t>C Thủy</t>
  </si>
  <si>
    <t>P. C12</t>
  </si>
  <si>
    <t>P. C15</t>
  </si>
  <si>
    <t>P. HT khu F(CS Huỳnh Thúc Kháng)</t>
  </si>
  <si>
    <t>P. C14</t>
  </si>
  <si>
    <t>CN ÔTÔ 47A
(Nguyễn Lê Thúy Hằng)</t>
  </si>
  <si>
    <t>BD&amp;SC Trang bị điện ô tô -4h</t>
  </si>
  <si>
    <t>BD&amp;SC Hệ thống truyền lực-4h</t>
  </si>
  <si>
    <t>BD&amp;SC Hệ thống  lái và hệ thống treo-4h</t>
  </si>
  <si>
    <t>Đặng Phước Long</t>
  </si>
  <si>
    <t>Huỳnh Tấn Lực</t>
  </si>
  <si>
    <t>X. E2</t>
  </si>
  <si>
    <t>X. E1</t>
  </si>
  <si>
    <t>BD&amp;SC HT nhiên liệu động cơ xăng dùng BCHK-4h</t>
  </si>
  <si>
    <t xml:space="preserve">Phạm Văn Huệ </t>
  </si>
  <si>
    <t>Phạm Văn Huệ</t>
  </si>
  <si>
    <t>CN ÔTÔ 47B
(Nguyễn Thị Tuyết Hằng)</t>
  </si>
  <si>
    <t>Kỹ thuật chung ô tô-4h(Từ 7h00)</t>
  </si>
  <si>
    <t>Phan Xuân Khương</t>
  </si>
  <si>
    <t>X. Động cơ(B7)</t>
  </si>
  <si>
    <t>Vẽ kỹ thuật-4t(TỪ 13h00)</t>
  </si>
  <si>
    <t>Từ 13h00</t>
  </si>
  <si>
    <t>Đỗ Ngọc Linh</t>
  </si>
  <si>
    <t>P. B16</t>
  </si>
  <si>
    <t>CN ÔTÔ 47C
(Phạm Ngọc Thái)</t>
  </si>
  <si>
    <t>Kỹ thuật nguội hàn-4h(Từ 7h00)</t>
  </si>
  <si>
    <t>Nguyễn Hữu Tranh</t>
  </si>
  <si>
    <t>X. Hàn E5</t>
  </si>
  <si>
    <t>Kỹ thuật nguội hàn-4h(Từ 13h00)</t>
  </si>
  <si>
    <t>CN ÔTÔ 47D
(Nguyễn Thị Thu Thủy)</t>
  </si>
  <si>
    <t>Vẽ kỹ thuật-4t(Từ 7h00)</t>
  </si>
  <si>
    <t>Phan Thanh Linh</t>
  </si>
  <si>
    <t xml:space="preserve">CN ÔTÔ 47G
(Nguyễn Thị Nhật Nguyên)
</t>
  </si>
  <si>
    <t>Vẽ kỹ thuật-4t</t>
  </si>
  <si>
    <t>`</t>
  </si>
  <si>
    <t>Lê Hữu Hùng</t>
  </si>
  <si>
    <t>P. C1</t>
  </si>
  <si>
    <t>Kỹ thuật chung ô tô-4h(Từ 13h00)</t>
  </si>
  <si>
    <t>Trần Văn Thuyết</t>
  </si>
  <si>
    <t>X. Gầm ô tô</t>
  </si>
  <si>
    <t>2. TRUNG TÂM ĐÀO TẠO BẮC QUẢNG NAM (ĐIỆN BÀN): KHÓA MỚI</t>
  </si>
  <si>
    <t>CN ÔTÔ 47E
(Phạm Thị Nhàn)</t>
  </si>
  <si>
    <t>Kỹ thuật Nguội - Hàn-4h(Từ 7h00)</t>
  </si>
  <si>
    <t>An toàn lao động-4t(Từ 7h00)</t>
  </si>
  <si>
    <t>Tiếng anh 1-4h(Từ 7h00)</t>
  </si>
  <si>
    <t>Đoàn Quốc Việt</t>
  </si>
  <si>
    <t>Đinh Văn Tài</t>
  </si>
  <si>
    <t>C. Huyền Linh</t>
  </si>
  <si>
    <t>Mai Phương</t>
  </si>
  <si>
    <t>X. TH Hàn</t>
  </si>
  <si>
    <t>P. A102</t>
  </si>
  <si>
    <t>P.A101</t>
  </si>
  <si>
    <t>P. A101</t>
  </si>
  <si>
    <t>CN ÔTÔ 47F
(Mai Hoàng Trung)</t>
  </si>
  <si>
    <t>Điện điện tử cơ bản-5t</t>
  </si>
  <si>
    <t>Dung sai lắp ghép &amp; đo lường kỹ thuật-4t(Từ 7h00)</t>
  </si>
  <si>
    <t>Phan Văn Bình</t>
  </si>
  <si>
    <t>C Bảo Linh</t>
  </si>
  <si>
    <t>Hồ Thị Lệ Thủy</t>
  </si>
  <si>
    <t>Lê Hữu Tuyên</t>
  </si>
  <si>
    <t>Bùi Xuân Việt</t>
  </si>
  <si>
    <t>P.A102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</si>
  <si>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indexed="10"/>
        <rFont val="Times New Roman"/>
        <family val="1"/>
      </rPr>
      <t>C26,C27(Mượn Nlâm)</t>
    </r>
    <r>
      <rPr>
        <b/>
        <sz val="16"/>
        <color indexed="12"/>
        <rFont val="Times New Roman"/>
        <family val="1"/>
      </rPr>
      <t xml:space="preserve"> Thực hành: X.Động cơ; X.Điện; X.Gầm; </t>
    </r>
  </si>
  <si>
    <t>CN ÔTÔ 15A
(Nguyễn Thị Thu Ba)</t>
  </si>
  <si>
    <t>Kỹ thuật Nguội - Hàn-4h</t>
  </si>
  <si>
    <t>BD&amp;SC Hệ thống nhiên liệu động cơ xăng dùng bộ chế hòa khí-4h</t>
  </si>
  <si>
    <t>BD&amp;SC Hệ thống phân phối khí-4h</t>
  </si>
  <si>
    <t>BD&amp;SC Hệ thống phân phối khí-3h</t>
  </si>
  <si>
    <t>Nguyễn Văn Phụng</t>
  </si>
  <si>
    <t>Nguyễn Hoàng Tùng</t>
  </si>
  <si>
    <t>X. E8</t>
  </si>
  <si>
    <t>BD&amp;SC Hệ thống bôi trơn - làm mát-4h</t>
  </si>
  <si>
    <t>BD&amp;SC Hệ thống nhiên liệu động cơ diesel-4h</t>
  </si>
  <si>
    <t>Dương Phương Bình</t>
  </si>
  <si>
    <t>CNOT46A (Võ Thị Thanh Huyền)</t>
  </si>
  <si>
    <t>Trần Vũ Anh Tiên</t>
  </si>
  <si>
    <t xml:space="preserve"> X.E2</t>
  </si>
  <si>
    <t>CNOT46B 
(Nguyễn Thị Bích Thuận)</t>
  </si>
  <si>
    <t>BD&amp;SC Trang bị điện ô tô-4h</t>
  </si>
  <si>
    <t>BD&amp;SC Hệ thống  phanh-4h</t>
  </si>
  <si>
    <t>CNOT46C
(Phan Thị Ái Tâm)</t>
  </si>
  <si>
    <t>CNOT46D
(Nguyễn Thị Ngọc Phô)</t>
  </si>
  <si>
    <t>BTSCOTO 45A
(Huỳnh Tấn Lực)</t>
  </si>
  <si>
    <t>BD và sửa chữa hộp số tự động ô tô-2h</t>
  </si>
  <si>
    <t>Võ Văn Hiền</t>
  </si>
  <si>
    <t>X. E1(Học ghép 45B)</t>
  </si>
  <si>
    <t>BTSCOTO 45B
(Huỳnh Tấn Lực)</t>
  </si>
  <si>
    <t>X. E1(Học ghép 45A)</t>
  </si>
  <si>
    <t>BTSCOTO 45C
(Dương Phương Bình)</t>
  </si>
  <si>
    <t>BD và sửa chữa hộp số tự động ô tô-4h</t>
  </si>
  <si>
    <t>BD và sửa chữa hộp số tự động ô tô-3h</t>
  </si>
  <si>
    <t>X. E1(Học ghép 45D)</t>
  </si>
  <si>
    <t>BTSCOTO 45D
(Dương Phương Bình)</t>
  </si>
  <si>
    <t>X. E1(Học ghép 45C)</t>
  </si>
  <si>
    <t>BTSCOTO 45E
(Nguyễn Hoàng Tùng)</t>
  </si>
  <si>
    <t>BTSCOTO 45F
(Nguyễn Hoàng Tùng)</t>
  </si>
  <si>
    <t>BD và SC hệ thống đ.hòa k.khí trên ô tô-4h</t>
  </si>
  <si>
    <t>Kỹ thuật sơn đồng-4h</t>
  </si>
  <si>
    <t>Huỳnh Đức Hòa</t>
  </si>
  <si>
    <t>X.E2</t>
  </si>
  <si>
    <t>X. Xây dựng(CS Hùng Vương)</t>
  </si>
  <si>
    <t>X.E8</t>
  </si>
  <si>
    <t>4. CƠ SỞ  HUỲNH THÚC KHÁNG KHÓA CŨ: Lý thuyết: F13; F16 (to nhất); F17; F18  - Thực hành: X.Oto1 (E1); X.Oto 2 (E2); X.Oto 3 (E8)</t>
  </si>
  <si>
    <t xml:space="preserve">OTC21
(Nguyễn Văn Phụng)
</t>
  </si>
  <si>
    <t>BD&amp;SC Hộp số tự động-4h</t>
  </si>
  <si>
    <t>BD&amp;SC Hệ thống phun dầu điện tử-4h</t>
  </si>
  <si>
    <t>Chẩn đoán trạng thái kỹ thuật ô tô-4h</t>
  </si>
  <si>
    <t xml:space="preserve">Trần Vũ Anh Tiên </t>
  </si>
  <si>
    <t>5. TRUNG TÂM ĐÀO TẠO BẮC QUẢNG NAM (KHÓA CŨ):  Lý thuyết: A101, A102 - Thực hành: X. CNOT1; X. CNOT2;  X. TH Hàn; X. TH Tiện</t>
  </si>
  <si>
    <t>13TCOT25-24.20
(Phạm Khánh Lâm)</t>
  </si>
  <si>
    <t>BD&amp;SC trang bị điện ô tô 1-4h</t>
  </si>
  <si>
    <t>Giáo dục quốc phòng và An ninh-4h</t>
  </si>
  <si>
    <t>Mai Hoàng Trung</t>
  </si>
  <si>
    <t>X. CNOT2</t>
  </si>
  <si>
    <t>X. CNOT1</t>
  </si>
  <si>
    <t>BD&amp;SC hệ thống truyền lực-4h</t>
  </si>
  <si>
    <t>Thực tập chuyên đề-4t</t>
  </si>
  <si>
    <t>Phạm Khánh Lâm</t>
  </si>
  <si>
    <t>X. TH Tiện</t>
  </si>
  <si>
    <t>13TCOT26-24.20
(Mai Phương)</t>
  </si>
  <si>
    <t>Bảo dưỡng và sửa chữa hệ thống phanh-4h</t>
  </si>
  <si>
    <t>Trần Vũ</t>
  </si>
  <si>
    <t>CNOT46F
(Nguyễn Duy Độ)</t>
  </si>
  <si>
    <t>Tôn Nguyễn Thành Sang</t>
  </si>
  <si>
    <t>CNOT46G
(Nguyễn Vũ Bảo Linh)</t>
  </si>
  <si>
    <t>Lê Công Trường</t>
  </si>
  <si>
    <t>X.CNOT2</t>
  </si>
  <si>
    <t>X.TH Tiện</t>
  </si>
  <si>
    <t>1. Giờ Lý thuyết:</t>
  </si>
  <si>
    <t>2. Giờ Thực hành:</t>
  </si>
  <si>
    <t xml:space="preserve">ÔN THI KẾT THÚC MÔN HỌC /MÔ ĐUN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</si>
</sst>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&quot;$&quot;#,##0;[Red]\-&quot;$&quot;#,##0"/>
    <numFmt numFmtId="179" formatCode="#,##0.000_);\(#,##0.000\)"/>
    <numFmt numFmtId="180" formatCode="_ * #,##0.00_)_d_ ;_ * \(#,##0.00\)_d_ ;_ * &quot;-&quot;??_)_d_ ;_ @_ "/>
    <numFmt numFmtId="181" formatCode="&quot;\&quot;#,##0;[Red]&quot;\&quot;\-#,##0"/>
    <numFmt numFmtId="182" formatCode="&quot;\&quot;#,##0.00;[Red]&quot;\&quot;\-#,##0.00"/>
    <numFmt numFmtId="183" formatCode="\$#,##0\ ;\(\$#,##0\)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VND&quot;#,##0_);[Red]\(&quot;VND&quot;#,##0\)"/>
    <numFmt numFmtId="187" formatCode="_(* #,##0_);_(* \(#,##0\);_(* &quot;-&quot;??_);_(@_)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_-* #,##0\ &quot;F&quot;_-;\-* #,##0\ &quot;F&quot;_-;_-* &quot;-&quot;\ &quot;F&quot;_-;_-@_-"/>
    <numFmt numFmtId="192" formatCode="m/d"/>
    <numFmt numFmtId="193" formatCode="&quot;AD / &quot;0000"/>
    <numFmt numFmtId="194" formatCode="#,##0.0_);\(#,##0.0\)"/>
    <numFmt numFmtId="195" formatCode="#,##0\ &quot;F&quot;;\-#,##0\ &quot;F&quot;"/>
    <numFmt numFmtId="196" formatCode="_(* #,##0.0000_);_(* \(#,##0.0000\);_(* &quot;-&quot;??_);_(@_)"/>
    <numFmt numFmtId="197" formatCode="&quot;?&quot;#,##0;&quot;?&quot;\-#,##0"/>
    <numFmt numFmtId="198" formatCode="0.0%;[Red]\(0.0%\)"/>
    <numFmt numFmtId="199" formatCode="_ * #,##0.00_)&quot;£&quot;_ ;_ * \(#,##0.00\)&quot;£&quot;_ ;_ * &quot;-&quot;??_)&quot;£&quot;_ ;_ @_ "/>
    <numFmt numFmtId="200" formatCode="0.0%;\(0.0%\)"/>
    <numFmt numFmtId="201" formatCode="_ &quot;\&quot;* #,##0_ ;_ &quot;\&quot;* \-#,##0_ ;_ &quot;\&quot;* &quot;-&quot;_ ;_ @_ "/>
    <numFmt numFmtId="202" formatCode="_ &quot;\&quot;* #,##0.00_ ;_ &quot;\&quot;* \-#,##0.00_ ;_ &quot;\&quot;* &quot;-&quot;??_ ;_ @_ "/>
    <numFmt numFmtId="203" formatCode="&quot;ß&quot;#,##0;\-&quot;&quot;\ß&quot;&quot;#,##0"/>
    <numFmt numFmtId="204" formatCode="\t0.00%"/>
    <numFmt numFmtId="205" formatCode="\t#\ ??/??"/>
    <numFmt numFmtId="206" formatCode="#,##0;\(#,##0\)"/>
    <numFmt numFmtId="207" formatCode="&quot;\&quot;#,##0;[Red]\-&quot;\&quot;#,##0"/>
    <numFmt numFmtId="208" formatCode="_-[$€]* #,##0.00_-;\-[$€]* #,##0.00_-;_-[$€]* &quot;-&quot;??_-;_-@_-"/>
    <numFmt numFmtId="209" formatCode="\U\S\$#,##0.00;\(\U\S\$#,##0.00\)"/>
    <numFmt numFmtId="210" formatCode="_-* #,##0\ &quot;DM&quot;_-;\-* #,##0\ &quot;DM&quot;_-;_-* &quot;-&quot;\ &quot;DM&quot;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.00\ _D_M_-;\-* #,##0.00\ _D_M_-;_-* &quot;-&quot;??\ _D_M_-;_-@_-"/>
    <numFmt numFmtId="214" formatCode="#,##0\ &quot;$&quot;_);[Red]\(#,##0\ &quot;$&quot;\)"/>
    <numFmt numFmtId="215" formatCode="&quot;$&quot;###,0&quot;.&quot;00_);[Red]\(&quot;$&quot;###,0&quot;.&quot;00\)"/>
    <numFmt numFmtId="216" formatCode="###\ ###\ ###\ ###"/>
    <numFmt numFmtId="217" formatCode="0.00E+00;\许"/>
    <numFmt numFmtId="218" formatCode="0.00E+00;\趰"/>
    <numFmt numFmtId="219" formatCode="0.0E+00;\趰"/>
    <numFmt numFmtId="220" formatCode="0E+00;\趰"/>
    <numFmt numFmtId="221" formatCode="_-&quot;£&quot;* #,##0_-;\-&quot;£&quot;* #,##0_-;_-&quot;£&quot;* &quot;-&quot;_-;_-@_-"/>
    <numFmt numFmtId="222" formatCode="mm/yyyy"/>
    <numFmt numFmtId="223" formatCode="[$-409]dddd\,\ mmmm\ dd\,\ yyyy"/>
    <numFmt numFmtId="224" formatCode="dd\,mm\,yyyy"/>
  </numFmts>
  <fonts count="14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</font>
    <font>
      <sz val="11"/>
      <name val="??"/>
      <family val="3"/>
    </font>
    <font>
      <sz val="14"/>
      <name val="??"/>
      <family val="3"/>
    </font>
    <font>
      <sz val="9"/>
      <name val="Arial"/>
      <family val="2"/>
    </font>
    <font>
      <sz val="12"/>
      <name val="Courier"/>
      <family val="3"/>
    </font>
    <font>
      <sz val="12"/>
      <name val="__"/>
      <family val="1"/>
    </font>
    <font>
      <sz val="14"/>
      <name val="__"/>
      <family val="3"/>
    </font>
    <font>
      <sz val="12"/>
      <name val="___"/>
      <family val="1"/>
    </font>
    <font>
      <sz val="12"/>
      <name val="____"/>
      <family val="0"/>
    </font>
    <font>
      <sz val="10"/>
      <name val="___"/>
      <family val="3"/>
    </font>
    <font>
      <b/>
      <u val="single"/>
      <sz val="14"/>
      <color indexed="8"/>
      <name val=".VnBook-AntiquaH"/>
      <family val="2"/>
    </font>
    <font>
      <sz val="10"/>
      <name val="VnTimes"/>
      <family val="0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±¼¸²Ã¼"/>
      <family val="3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Calibri"/>
      <family val="2"/>
    </font>
    <font>
      <sz val="12"/>
      <name val="µ¸¿òÃ¼"/>
      <family val="3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sz val="10"/>
      <name val="VNI-Aptima"/>
      <family val="0"/>
    </font>
    <font>
      <sz val="10"/>
      <color indexed="8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 val="single"/>
      <sz val="10"/>
      <color indexed="12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0"/>
    </font>
    <font>
      <sz val="12"/>
      <name val="???"/>
      <family val="1"/>
    </font>
    <font>
      <sz val="10"/>
      <name val="VNtimes new roman"/>
      <family val="2"/>
    </font>
    <font>
      <sz val="12"/>
      <name val="바탕체"/>
      <family val="1"/>
    </font>
    <font>
      <sz val="10"/>
      <name val=".VnTime"/>
      <family val="2"/>
    </font>
    <font>
      <sz val="14"/>
      <name val="System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  <family val="0"/>
    </font>
    <font>
      <sz val="14"/>
      <name val=".Vn3DH"/>
      <family val="2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宋体"/>
      <family val="0"/>
    </font>
    <font>
      <sz val="10"/>
      <name val=".VnArial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20"/>
      <name val="Times New Roman"/>
      <family val="1"/>
    </font>
    <font>
      <sz val="16"/>
      <color indexed="12"/>
      <name val="Calibri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6"/>
      <color indexed="12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4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rgb="FF0000FF"/>
      <name val="Times New Roman"/>
      <family val="1"/>
    </font>
    <font>
      <sz val="16"/>
      <color rgb="FF0000FF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6"/>
      <color rgb="FF0000FF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ck"/>
      <right/>
      <top style="thick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/>
      <right style="thin"/>
      <top/>
      <bottom style="hair"/>
    </border>
    <border>
      <left/>
      <right style="thin"/>
      <top/>
      <bottom/>
    </border>
    <border>
      <left/>
      <right style="thin"/>
      <top style="hair"/>
      <bottom style="thin"/>
    </border>
    <border>
      <left/>
      <right style="thin"/>
      <top style="hair"/>
      <bottom style="medium"/>
    </border>
    <border>
      <left/>
      <right style="thin"/>
      <top style="thin"/>
      <bottom style="hair"/>
    </border>
    <border>
      <left/>
      <right style="thin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hair"/>
      <bottom/>
    </border>
    <border>
      <left style="medium"/>
      <right style="thin"/>
      <top style="thin"/>
      <bottom/>
    </border>
    <border>
      <left/>
      <right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hair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/>
      <top style="hair"/>
      <bottom style="hair"/>
    </border>
  </borders>
  <cellStyleXfs count="4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30" fillId="0" borderId="1" applyFont="0" applyBorder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40" fontId="34" fillId="0" borderId="0" applyFont="0" applyFill="0" applyBorder="0" applyAlignment="0" applyProtection="0"/>
    <xf numFmtId="41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6" fontId="36" fillId="0" borderId="0" applyFont="0" applyFill="0" applyBorder="0" applyAlignment="0" applyProtection="0"/>
    <xf numFmtId="0" fontId="5" fillId="0" borderId="0">
      <alignment vertical="center"/>
      <protection/>
    </xf>
    <xf numFmtId="0" fontId="37" fillId="0" borderId="0">
      <alignment/>
      <protection/>
    </xf>
    <xf numFmtId="0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2" fontId="39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41" fillId="0" borderId="0">
      <alignment/>
      <protection/>
    </xf>
    <xf numFmtId="173" fontId="40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40" fillId="0" borderId="0">
      <alignment/>
      <protection/>
    </xf>
    <xf numFmtId="174" fontId="4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8" fillId="0" borderId="0" applyFont="0" applyFill="0" applyBorder="0" applyAlignment="0" applyProtection="0"/>
    <xf numFmtId="0" fontId="42" fillId="2" borderId="0">
      <alignment/>
      <protection/>
    </xf>
    <xf numFmtId="0" fontId="43" fillId="0" borderId="0">
      <alignment/>
      <protection/>
    </xf>
    <xf numFmtId="0" fontId="44" fillId="2" borderId="0">
      <alignment/>
      <protection/>
    </xf>
    <xf numFmtId="0" fontId="126" fillId="3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26" fillId="5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126" fillId="7" borderId="0" applyNumberFormat="0" applyBorder="0" applyAlignment="0" applyProtection="0"/>
    <xf numFmtId="0" fontId="1" fillId="8" borderId="0" applyNumberFormat="0" applyBorder="0" applyAlignment="0" applyProtection="0"/>
    <xf numFmtId="0" fontId="11" fillId="8" borderId="0" applyNumberFormat="0" applyBorder="0" applyAlignment="0" applyProtection="0"/>
    <xf numFmtId="0" fontId="126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26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26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45" fillId="2" borderId="0">
      <alignment/>
      <protection/>
    </xf>
    <xf numFmtId="0" fontId="46" fillId="0" borderId="0">
      <alignment wrapText="1"/>
      <protection/>
    </xf>
    <xf numFmtId="0" fontId="126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6" borderId="0" applyNumberFormat="0" applyBorder="0" applyAlignment="0" applyProtection="0"/>
    <xf numFmtId="0" fontId="126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8" borderId="0" applyNumberFormat="0" applyBorder="0" applyAlignment="0" applyProtection="0"/>
    <xf numFmtId="0" fontId="126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0" borderId="0" applyNumberFormat="0" applyBorder="0" applyAlignment="0" applyProtection="0"/>
    <xf numFmtId="0" fontId="126" fillId="21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26" fillId="22" borderId="0" applyNumberFormat="0" applyBorder="0" applyAlignment="0" applyProtection="0"/>
    <xf numFmtId="0" fontId="1" fillId="16" borderId="0" applyNumberFormat="0" applyBorder="0" applyAlignment="0" applyProtection="0"/>
    <xf numFmtId="0" fontId="11" fillId="16" borderId="0" applyNumberFormat="0" applyBorder="0" applyAlignment="0" applyProtection="0"/>
    <xf numFmtId="0" fontId="126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4" borderId="0" applyNumberFormat="0" applyBorder="0" applyAlignment="0" applyProtection="0"/>
    <xf numFmtId="0" fontId="127" fillId="25" borderId="0" applyNumberFormat="0" applyBorder="0" applyAlignment="0" applyProtection="0"/>
    <xf numFmtId="0" fontId="12" fillId="26" borderId="0" applyNumberFormat="0" applyBorder="0" applyAlignment="0" applyProtection="0"/>
    <xf numFmtId="0" fontId="47" fillId="26" borderId="0" applyNumberFormat="0" applyBorder="0" applyAlignment="0" applyProtection="0"/>
    <xf numFmtId="0" fontId="127" fillId="27" borderId="0" applyNumberFormat="0" applyBorder="0" applyAlignment="0" applyProtection="0"/>
    <xf numFmtId="0" fontId="12" fillId="18" borderId="0" applyNumberFormat="0" applyBorder="0" applyAlignment="0" applyProtection="0"/>
    <xf numFmtId="0" fontId="47" fillId="18" borderId="0" applyNumberFormat="0" applyBorder="0" applyAlignment="0" applyProtection="0"/>
    <xf numFmtId="0" fontId="127" fillId="28" borderId="0" applyNumberFormat="0" applyBorder="0" applyAlignment="0" applyProtection="0"/>
    <xf numFmtId="0" fontId="12" fillId="20" borderId="0" applyNumberFormat="0" applyBorder="0" applyAlignment="0" applyProtection="0"/>
    <xf numFmtId="0" fontId="47" fillId="20" borderId="0" applyNumberFormat="0" applyBorder="0" applyAlignment="0" applyProtection="0"/>
    <xf numFmtId="0" fontId="127" fillId="29" borderId="0" applyNumberFormat="0" applyBorder="0" applyAlignment="0" applyProtection="0"/>
    <xf numFmtId="0" fontId="12" fillId="30" borderId="0" applyNumberFormat="0" applyBorder="0" applyAlignment="0" applyProtection="0"/>
    <xf numFmtId="0" fontId="47" fillId="30" borderId="0" applyNumberFormat="0" applyBorder="0" applyAlignment="0" applyProtection="0"/>
    <xf numFmtId="0" fontId="127" fillId="31" borderId="0" applyNumberFormat="0" applyBorder="0" applyAlignment="0" applyProtection="0"/>
    <xf numFmtId="0" fontId="12" fillId="32" borderId="0" applyNumberFormat="0" applyBorder="0" applyAlignment="0" applyProtection="0"/>
    <xf numFmtId="0" fontId="47" fillId="32" borderId="0" applyNumberFormat="0" applyBorder="0" applyAlignment="0" applyProtection="0"/>
    <xf numFmtId="0" fontId="127" fillId="33" borderId="0" applyNumberFormat="0" applyBorder="0" applyAlignment="0" applyProtection="0"/>
    <xf numFmtId="0" fontId="12" fillId="34" borderId="0" applyNumberFormat="0" applyBorder="0" applyAlignment="0" applyProtection="0"/>
    <xf numFmtId="0" fontId="47" fillId="34" borderId="0" applyNumberFormat="0" applyBorder="0" applyAlignment="0" applyProtection="0"/>
    <xf numFmtId="0" fontId="127" fillId="35" borderId="0" applyNumberFormat="0" applyBorder="0" applyAlignment="0" applyProtection="0"/>
    <xf numFmtId="0" fontId="12" fillId="36" borderId="0" applyNumberFormat="0" applyBorder="0" applyAlignment="0" applyProtection="0"/>
    <xf numFmtId="0" fontId="47" fillId="36" borderId="0" applyNumberFormat="0" applyBorder="0" applyAlignment="0" applyProtection="0"/>
    <xf numFmtId="0" fontId="127" fillId="37" borderId="0" applyNumberFormat="0" applyBorder="0" applyAlignment="0" applyProtection="0"/>
    <xf numFmtId="0" fontId="12" fillId="38" borderId="0" applyNumberFormat="0" applyBorder="0" applyAlignment="0" applyProtection="0"/>
    <xf numFmtId="0" fontId="47" fillId="38" borderId="0" applyNumberFormat="0" applyBorder="0" applyAlignment="0" applyProtection="0"/>
    <xf numFmtId="0" fontId="127" fillId="39" borderId="0" applyNumberFormat="0" applyBorder="0" applyAlignment="0" applyProtection="0"/>
    <xf numFmtId="0" fontId="12" fillId="40" borderId="0" applyNumberFormat="0" applyBorder="0" applyAlignment="0" applyProtection="0"/>
    <xf numFmtId="0" fontId="47" fillId="40" borderId="0" applyNumberFormat="0" applyBorder="0" applyAlignment="0" applyProtection="0"/>
    <xf numFmtId="0" fontId="127" fillId="41" borderId="0" applyNumberFormat="0" applyBorder="0" applyAlignment="0" applyProtection="0"/>
    <xf numFmtId="0" fontId="12" fillId="30" borderId="0" applyNumberFormat="0" applyBorder="0" applyAlignment="0" applyProtection="0"/>
    <xf numFmtId="0" fontId="47" fillId="30" borderId="0" applyNumberFormat="0" applyBorder="0" applyAlignment="0" applyProtection="0"/>
    <xf numFmtId="0" fontId="127" fillId="42" borderId="0" applyNumberFormat="0" applyBorder="0" applyAlignment="0" applyProtection="0"/>
    <xf numFmtId="0" fontId="12" fillId="32" borderId="0" applyNumberFormat="0" applyBorder="0" applyAlignment="0" applyProtection="0"/>
    <xf numFmtId="0" fontId="47" fillId="32" borderId="0" applyNumberFormat="0" applyBorder="0" applyAlignment="0" applyProtection="0"/>
    <xf numFmtId="0" fontId="127" fillId="43" borderId="0" applyNumberFormat="0" applyBorder="0" applyAlignment="0" applyProtection="0"/>
    <xf numFmtId="0" fontId="12" fillId="44" borderId="0" applyNumberFormat="0" applyBorder="0" applyAlignment="0" applyProtection="0"/>
    <xf numFmtId="0" fontId="47" fillId="44" borderId="0" applyNumberFormat="0" applyBorder="0" applyAlignment="0" applyProtection="0"/>
    <xf numFmtId="201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220" fontId="50" fillId="0" borderId="0" applyFont="0" applyFill="0" applyBorder="0" applyAlignment="0" applyProtection="0"/>
    <xf numFmtId="20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219" fontId="50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217" fontId="50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218" fontId="50" fillId="0" borderId="0" applyFont="0" applyFill="0" applyBorder="0" applyAlignment="0" applyProtection="0"/>
    <xf numFmtId="0" fontId="128" fillId="45" borderId="0" applyNumberFormat="0" applyBorder="0" applyAlignment="0" applyProtection="0"/>
    <xf numFmtId="0" fontId="13" fillId="6" borderId="0" applyNumberFormat="0" applyBorder="0" applyAlignment="0" applyProtection="0"/>
    <xf numFmtId="0" fontId="51" fillId="6" borderId="0" applyNumberFormat="0" applyBorder="0" applyAlignment="0" applyProtection="0"/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0" fontId="29" fillId="0" borderId="0" applyFill="0" applyBorder="0" applyAlignment="0">
      <protection/>
    </xf>
    <xf numFmtId="0" fontId="29" fillId="0" borderId="0" applyFill="0" applyBorder="0" applyAlignment="0">
      <protection/>
    </xf>
    <xf numFmtId="0" fontId="29" fillId="0" borderId="0" applyFill="0" applyBorder="0" applyAlignment="0">
      <protection/>
    </xf>
    <xf numFmtId="0" fontId="29" fillId="0" borderId="0" applyFill="0" applyBorder="0" applyAlignment="0">
      <protection/>
    </xf>
    <xf numFmtId="0" fontId="29" fillId="0" borderId="0" applyFill="0" applyBorder="0" applyAlignment="0">
      <protection/>
    </xf>
    <xf numFmtId="194" fontId="31" fillId="0" borderId="0" applyFill="0" applyBorder="0" applyAlignment="0">
      <protection/>
    </xf>
    <xf numFmtId="196" fontId="31" fillId="0" borderId="0" applyFill="0" applyBorder="0" applyAlignment="0">
      <protection/>
    </xf>
    <xf numFmtId="198" fontId="31" fillId="0" borderId="0" applyFill="0" applyBorder="0" applyAlignment="0">
      <protection/>
    </xf>
    <xf numFmtId="199" fontId="29" fillId="0" borderId="0" applyFill="0" applyBorder="0" applyAlignment="0">
      <protection/>
    </xf>
    <xf numFmtId="199" fontId="29" fillId="0" borderId="0" applyFill="0" applyBorder="0" applyAlignment="0">
      <protection/>
    </xf>
    <xf numFmtId="199" fontId="29" fillId="0" borderId="0" applyFill="0" applyBorder="0" applyAlignment="0">
      <protection/>
    </xf>
    <xf numFmtId="199" fontId="29" fillId="0" borderId="0" applyFill="0" applyBorder="0" applyAlignment="0">
      <protection/>
    </xf>
    <xf numFmtId="199" fontId="29" fillId="0" borderId="0" applyFill="0" applyBorder="0" applyAlignment="0">
      <protection/>
    </xf>
    <xf numFmtId="174" fontId="31" fillId="0" borderId="0" applyFill="0" applyBorder="0" applyAlignment="0">
      <protection/>
    </xf>
    <xf numFmtId="200" fontId="31" fillId="0" borderId="0" applyFill="0" applyBorder="0" applyAlignment="0">
      <protection/>
    </xf>
    <xf numFmtId="194" fontId="31" fillId="0" borderId="0" applyFill="0" applyBorder="0" applyAlignment="0">
      <protection/>
    </xf>
    <xf numFmtId="0" fontId="129" fillId="46" borderId="2" applyNumberFormat="0" applyAlignment="0" applyProtection="0"/>
    <xf numFmtId="0" fontId="14" fillId="2" borderId="3" applyNumberFormat="0" applyAlignment="0" applyProtection="0"/>
    <xf numFmtId="0" fontId="55" fillId="2" borderId="3" applyNumberFormat="0" applyAlignment="0" applyProtection="0"/>
    <xf numFmtId="0" fontId="56" fillId="0" borderId="0">
      <alignment/>
      <protection/>
    </xf>
    <xf numFmtId="0" fontId="130" fillId="47" borderId="4" applyNumberFormat="0" applyAlignment="0" applyProtection="0"/>
    <xf numFmtId="0" fontId="15" fillId="48" borderId="5" applyNumberFormat="0" applyAlignment="0" applyProtection="0"/>
    <xf numFmtId="0" fontId="57" fillId="48" borderId="5" applyNumberFormat="0" applyAlignment="0" applyProtection="0"/>
    <xf numFmtId="0" fontId="5" fillId="0" borderId="0">
      <alignment/>
      <protection/>
    </xf>
    <xf numFmtId="1" fontId="58" fillId="0" borderId="6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1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06" fontId="27" fillId="0" borderId="0">
      <alignment/>
      <protection/>
    </xf>
    <xf numFmtId="206" fontId="27" fillId="0" borderId="0">
      <alignment/>
      <protection/>
    </xf>
    <xf numFmtId="206" fontId="27" fillId="0" borderId="0">
      <alignment/>
      <protection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204" fontId="29" fillId="0" borderId="0">
      <alignment/>
      <protection/>
    </xf>
    <xf numFmtId="204" fontId="29" fillId="0" borderId="0">
      <alignment/>
      <protection/>
    </xf>
    <xf numFmtId="204" fontId="29" fillId="0" borderId="0">
      <alignment/>
      <protection/>
    </xf>
    <xf numFmtId="204" fontId="29" fillId="0" borderId="0">
      <alignment/>
      <protection/>
    </xf>
    <xf numFmtId="204" fontId="29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59" fillId="0" borderId="0" applyFill="0" applyBorder="0" applyAlignment="0">
      <protection/>
    </xf>
    <xf numFmtId="0" fontId="60" fillId="0" borderId="0" applyProtection="0">
      <alignment/>
    </xf>
    <xf numFmtId="209" fontId="29" fillId="0" borderId="7">
      <alignment vertical="center"/>
      <protection/>
    </xf>
    <xf numFmtId="209" fontId="29" fillId="0" borderId="7">
      <alignment vertical="center"/>
      <protection/>
    </xf>
    <xf numFmtId="209" fontId="29" fillId="0" borderId="7">
      <alignment vertical="center"/>
      <protection/>
    </xf>
    <xf numFmtId="209" fontId="29" fillId="0" borderId="7">
      <alignment vertical="center"/>
      <protection/>
    </xf>
    <xf numFmtId="209" fontId="29" fillId="0" borderId="7">
      <alignment vertical="center"/>
      <protection/>
    </xf>
    <xf numFmtId="211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5" fontId="29" fillId="0" borderId="0">
      <alignment/>
      <protection/>
    </xf>
    <xf numFmtId="205" fontId="29" fillId="0" borderId="0">
      <alignment/>
      <protection/>
    </xf>
    <xf numFmtId="205" fontId="29" fillId="0" borderId="0">
      <alignment/>
      <protection/>
    </xf>
    <xf numFmtId="205" fontId="29" fillId="0" borderId="0">
      <alignment/>
      <protection/>
    </xf>
    <xf numFmtId="205" fontId="29" fillId="0" borderId="0">
      <alignment/>
      <protection/>
    </xf>
    <xf numFmtId="174" fontId="31" fillId="0" borderId="0" applyFill="0" applyBorder="0" applyAlignment="0">
      <protection/>
    </xf>
    <xf numFmtId="194" fontId="31" fillId="0" borderId="0" applyFill="0" applyBorder="0" applyAlignment="0">
      <protection/>
    </xf>
    <xf numFmtId="174" fontId="31" fillId="0" borderId="0" applyFill="0" applyBorder="0" applyAlignment="0">
      <protection/>
    </xf>
    <xf numFmtId="200" fontId="31" fillId="0" borderId="0" applyFill="0" applyBorder="0" applyAlignment="0">
      <protection/>
    </xf>
    <xf numFmtId="194" fontId="31" fillId="0" borderId="0" applyFill="0" applyBorder="0" applyAlignment="0">
      <protection/>
    </xf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Protection="0">
      <alignment/>
    </xf>
    <xf numFmtId="0" fontId="63" fillId="0" borderId="0" applyNumberFormat="0" applyFill="0" applyBorder="0" applyProtection="0">
      <alignment vertical="center"/>
    </xf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Alignment="0" applyProtection="0"/>
    <xf numFmtId="180" fontId="66" fillId="0" borderId="8" applyNumberFormat="0" applyFill="0" applyBorder="0" applyAlignment="0" applyProtection="0"/>
    <xf numFmtId="0" fontId="67" fillId="0" borderId="0" applyNumberFormat="0" applyFill="0" applyBorder="0" applyAlignment="0" applyProtection="0"/>
    <xf numFmtId="0" fontId="132" fillId="49" borderId="0" applyNumberFormat="0" applyBorder="0" applyAlignment="0" applyProtection="0"/>
    <xf numFmtId="0" fontId="17" fillId="8" borderId="0" applyNumberFormat="0" applyBorder="0" applyAlignment="0" applyProtection="0"/>
    <xf numFmtId="0" fontId="68" fillId="8" borderId="0" applyNumberFormat="0" applyBorder="0" applyAlignment="0" applyProtection="0"/>
    <xf numFmtId="38" fontId="69" fillId="2" borderId="0" applyNumberFormat="0" applyBorder="0" applyAlignment="0" applyProtection="0"/>
    <xf numFmtId="0" fontId="70" fillId="0" borderId="0" applyNumberFormat="0" applyFont="0" applyBorder="0" applyAlignment="0">
      <protection/>
    </xf>
    <xf numFmtId="0" fontId="71" fillId="0" borderId="0">
      <alignment horizontal="left"/>
      <protection/>
    </xf>
    <xf numFmtId="0" fontId="72" fillId="0" borderId="9" applyNumberFormat="0" applyAlignment="0" applyProtection="0"/>
    <xf numFmtId="0" fontId="72" fillId="0" borderId="10">
      <alignment horizontal="left" vertical="center"/>
      <protection/>
    </xf>
    <xf numFmtId="0" fontId="133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34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135" fillId="0" borderId="15" applyNumberFormat="0" applyFill="0" applyAlignment="0" applyProtection="0"/>
    <xf numFmtId="0" fontId="20" fillId="0" borderId="16" applyNumberFormat="0" applyFill="0" applyAlignment="0" applyProtection="0"/>
    <xf numFmtId="0" fontId="74" fillId="0" borderId="16" applyNumberFormat="0" applyFill="0" applyAlignment="0" applyProtection="0"/>
    <xf numFmtId="0" fontId="1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Protection="0">
      <alignment/>
    </xf>
    <xf numFmtId="0" fontId="73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5" fontId="75" fillId="50" borderId="17" applyNumberFormat="0" applyAlignment="0">
      <protection/>
    </xf>
    <xf numFmtId="216" fontId="76" fillId="0" borderId="18" applyFont="0" applyBorder="0" applyAlignment="0">
      <protection/>
    </xf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6" fillId="51" borderId="2" applyNumberFormat="0" applyAlignment="0" applyProtection="0"/>
    <xf numFmtId="10" fontId="69" fillId="52" borderId="17" applyNumberFormat="0" applyBorder="0" applyAlignment="0" applyProtection="0"/>
    <xf numFmtId="0" fontId="78" fillId="0" borderId="0">
      <alignment/>
      <protection/>
    </xf>
    <xf numFmtId="0" fontId="21" fillId="14" borderId="3" applyNumberFormat="0" applyAlignment="0" applyProtection="0"/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174" fontId="31" fillId="0" borderId="0" applyFill="0" applyBorder="0" applyAlignment="0">
      <protection/>
    </xf>
    <xf numFmtId="194" fontId="31" fillId="0" borderId="0" applyFill="0" applyBorder="0" applyAlignment="0">
      <protection/>
    </xf>
    <xf numFmtId="174" fontId="31" fillId="0" borderId="0" applyFill="0" applyBorder="0" applyAlignment="0">
      <protection/>
    </xf>
    <xf numFmtId="200" fontId="31" fillId="0" borderId="0" applyFill="0" applyBorder="0" applyAlignment="0">
      <protection/>
    </xf>
    <xf numFmtId="194" fontId="31" fillId="0" borderId="0" applyFill="0" applyBorder="0" applyAlignment="0">
      <protection/>
    </xf>
    <xf numFmtId="0" fontId="137" fillId="0" borderId="19" applyNumberFormat="0" applyFill="0" applyAlignment="0" applyProtection="0"/>
    <xf numFmtId="0" fontId="22" fillId="0" borderId="20" applyNumberFormat="0" applyFill="0" applyAlignment="0" applyProtection="0"/>
    <xf numFmtId="0" fontId="80" fillId="0" borderId="20" applyNumberFormat="0" applyFill="0" applyAlignment="0" applyProtection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81" fillId="0" borderId="21">
      <alignment/>
      <protection/>
    </xf>
    <xf numFmtId="221" fontId="29" fillId="0" borderId="22">
      <alignment/>
      <protection/>
    </xf>
    <xf numFmtId="221" fontId="29" fillId="0" borderId="22">
      <alignment/>
      <protection/>
    </xf>
    <xf numFmtId="221" fontId="29" fillId="0" borderId="22">
      <alignment/>
      <protection/>
    </xf>
    <xf numFmtId="214" fontId="79" fillId="0" borderId="0" applyFont="0" applyFill="0" applyBorder="0" applyAlignment="0" applyProtection="0"/>
    <xf numFmtId="215" fontId="79" fillId="0" borderId="0" applyFont="0" applyFill="0" applyBorder="0" applyAlignment="0" applyProtection="0"/>
    <xf numFmtId="19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60" fillId="0" borderId="0" applyNumberFormat="0" applyFont="0" applyFill="0" applyAlignment="0">
      <protection/>
    </xf>
    <xf numFmtId="0" fontId="60" fillId="0" borderId="0" applyNumberFormat="0" applyFont="0" applyFill="0" applyAlignment="0">
      <protection/>
    </xf>
    <xf numFmtId="0" fontId="138" fillId="53" borderId="0" applyNumberFormat="0" applyBorder="0" applyAlignment="0" applyProtection="0"/>
    <xf numFmtId="0" fontId="23" fillId="54" borderId="0" applyNumberFormat="0" applyBorder="0" applyAlignment="0" applyProtection="0"/>
    <xf numFmtId="0" fontId="82" fillId="5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37" fontId="83" fillId="0" borderId="0">
      <alignment/>
      <protection/>
    </xf>
    <xf numFmtId="0" fontId="84" fillId="0" borderId="17" applyNumberFormat="0" applyFont="0" applyFill="0" applyBorder="0" applyAlignment="0">
      <protection/>
    </xf>
    <xf numFmtId="0" fontId="85" fillId="0" borderId="0">
      <alignment/>
      <protection/>
    </xf>
    <xf numFmtId="186" fontId="86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26" fillId="0" borderId="0">
      <alignment/>
      <protection/>
    </xf>
    <xf numFmtId="0" fontId="29" fillId="0" borderId="0">
      <alignment/>
      <protection/>
    </xf>
    <xf numFmtId="0" fontId="126" fillId="0" borderId="0">
      <alignment/>
      <protection/>
    </xf>
    <xf numFmtId="0" fontId="8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3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55" borderId="23" applyNumberFormat="0" applyFont="0" applyAlignment="0" applyProtection="0"/>
    <xf numFmtId="0" fontId="1" fillId="52" borderId="24" applyNumberFormat="0" applyFont="0" applyAlignment="0" applyProtection="0"/>
    <xf numFmtId="0" fontId="5" fillId="52" borderId="24" applyNumberFormat="0" applyFont="0" applyAlignment="0" applyProtection="0"/>
    <xf numFmtId="0" fontId="5" fillId="52" borderId="24" applyNumberFormat="0" applyFont="0" applyAlignment="0" applyProtection="0"/>
    <xf numFmtId="3" fontId="8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27" fillId="0" borderId="0">
      <alignment/>
      <protection/>
    </xf>
    <xf numFmtId="0" fontId="140" fillId="46" borderId="25" applyNumberFormat="0" applyAlignment="0" applyProtection="0"/>
    <xf numFmtId="0" fontId="24" fillId="2" borderId="26" applyNumberFormat="0" applyAlignment="0" applyProtection="0"/>
    <xf numFmtId="0" fontId="90" fillId="2" borderId="26" applyNumberFormat="0" applyAlignment="0" applyProtection="0"/>
    <xf numFmtId="0" fontId="1" fillId="56" borderId="0">
      <alignment/>
      <protection/>
    </xf>
    <xf numFmtId="9" fontId="0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74" fontId="31" fillId="0" borderId="0" applyFill="0" applyBorder="0" applyAlignment="0">
      <protection/>
    </xf>
    <xf numFmtId="194" fontId="31" fillId="0" borderId="0" applyFill="0" applyBorder="0" applyAlignment="0">
      <protection/>
    </xf>
    <xf numFmtId="174" fontId="31" fillId="0" borderId="0" applyFill="0" applyBorder="0" applyAlignment="0">
      <protection/>
    </xf>
    <xf numFmtId="200" fontId="31" fillId="0" borderId="0" applyFill="0" applyBorder="0" applyAlignment="0">
      <protection/>
    </xf>
    <xf numFmtId="194" fontId="31" fillId="0" borderId="0" applyFill="0" applyBorder="0" applyAlignment="0">
      <protection/>
    </xf>
    <xf numFmtId="0" fontId="53" fillId="0" borderId="0">
      <alignment/>
      <protection/>
    </xf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91" fillId="0" borderId="21">
      <alignment horizontal="center"/>
      <protection/>
    </xf>
    <xf numFmtId="1" fontId="29" fillId="0" borderId="27" applyNumberFormat="0" applyFill="0" applyAlignment="0" applyProtection="0"/>
    <xf numFmtId="1" fontId="29" fillId="0" borderId="27" applyNumberFormat="0" applyFill="0" applyAlignment="0" applyProtection="0"/>
    <xf numFmtId="1" fontId="29" fillId="0" borderId="27" applyNumberFormat="0" applyFill="0" applyAlignment="0" applyProtection="0"/>
    <xf numFmtId="1" fontId="29" fillId="0" borderId="27" applyNumberFormat="0" applyFill="0" applyAlignment="0" applyProtection="0"/>
    <xf numFmtId="1" fontId="29" fillId="0" borderId="27" applyNumberFormat="0" applyFill="0" applyAlignment="0" applyProtection="0"/>
    <xf numFmtId="4" fontId="92" fillId="56" borderId="0" applyNumberFormat="0" applyProtection="0">
      <alignment horizontal="left" vertical="center" indent="1"/>
    </xf>
    <xf numFmtId="0" fontId="79" fillId="0" borderId="0">
      <alignment/>
      <protection/>
    </xf>
    <xf numFmtId="193" fontId="69" fillId="0" borderId="28" applyNumberFormat="0" applyFont="0" applyBorder="0" applyAlignment="0">
      <protection/>
    </xf>
    <xf numFmtId="0" fontId="81" fillId="0" borderId="0">
      <alignment/>
      <protection/>
    </xf>
    <xf numFmtId="190" fontId="93" fillId="0" borderId="29">
      <alignment horizontal="right" vertical="center"/>
      <protection/>
    </xf>
    <xf numFmtId="190" fontId="93" fillId="0" borderId="29">
      <alignment horizontal="right" vertical="center"/>
      <protection/>
    </xf>
    <xf numFmtId="190" fontId="93" fillId="0" borderId="29">
      <alignment horizontal="right" vertical="center"/>
      <protection/>
    </xf>
    <xf numFmtId="190" fontId="93" fillId="0" borderId="29">
      <alignment horizontal="right" vertical="center"/>
      <protection/>
    </xf>
    <xf numFmtId="207" fontId="50" fillId="0" borderId="29">
      <alignment horizontal="right" vertical="center"/>
      <protection/>
    </xf>
    <xf numFmtId="207" fontId="50" fillId="0" borderId="29">
      <alignment horizontal="right" vertical="center"/>
      <protection/>
    </xf>
    <xf numFmtId="207" fontId="50" fillId="0" borderId="29">
      <alignment horizontal="right" vertical="center"/>
      <protection/>
    </xf>
    <xf numFmtId="207" fontId="50" fillId="0" borderId="29">
      <alignment horizontal="right" vertical="center"/>
      <protection/>
    </xf>
    <xf numFmtId="207" fontId="50" fillId="0" borderId="29">
      <alignment horizontal="right" vertical="center"/>
      <protection/>
    </xf>
    <xf numFmtId="190" fontId="93" fillId="0" borderId="29">
      <alignment horizontal="right" vertical="center"/>
      <protection/>
    </xf>
    <xf numFmtId="49" fontId="59" fillId="0" borderId="0" applyFill="0" applyBorder="0" applyAlignment="0">
      <protection/>
    </xf>
    <xf numFmtId="195" fontId="29" fillId="0" borderId="0" applyFill="0" applyBorder="0" applyAlignment="0">
      <protection/>
    </xf>
    <xf numFmtId="195" fontId="29" fillId="0" borderId="0" applyFill="0" applyBorder="0" applyAlignment="0">
      <protection/>
    </xf>
    <xf numFmtId="195" fontId="29" fillId="0" borderId="0" applyFill="0" applyBorder="0" applyAlignment="0">
      <protection/>
    </xf>
    <xf numFmtId="195" fontId="29" fillId="0" borderId="0" applyFill="0" applyBorder="0" applyAlignment="0">
      <protection/>
    </xf>
    <xf numFmtId="195" fontId="29" fillId="0" borderId="0" applyFill="0" applyBorder="0" applyAlignment="0">
      <protection/>
    </xf>
    <xf numFmtId="188" fontId="29" fillId="0" borderId="0" applyFill="0" applyBorder="0" applyAlignment="0">
      <protection/>
    </xf>
    <xf numFmtId="188" fontId="29" fillId="0" borderId="0" applyFill="0" applyBorder="0" applyAlignment="0">
      <protection/>
    </xf>
    <xf numFmtId="188" fontId="29" fillId="0" borderId="0" applyFill="0" applyBorder="0" applyAlignment="0">
      <protection/>
    </xf>
    <xf numFmtId="188" fontId="29" fillId="0" borderId="0" applyFill="0" applyBorder="0" applyAlignment="0">
      <protection/>
    </xf>
    <xf numFmtId="188" fontId="29" fillId="0" borderId="0" applyFill="0" applyBorder="0" applyAlignment="0">
      <protection/>
    </xf>
    <xf numFmtId="191" fontId="93" fillId="0" borderId="29">
      <alignment horizontal="center"/>
      <protection/>
    </xf>
    <xf numFmtId="0" fontId="94" fillId="0" borderId="30">
      <alignment/>
      <protection/>
    </xf>
    <xf numFmtId="0" fontId="28" fillId="0" borderId="0" applyNumberFormat="0" applyFill="0" applyBorder="0" applyAlignment="0" applyProtection="0"/>
    <xf numFmtId="0" fontId="95" fillId="0" borderId="0" applyFont="0">
      <alignment horizontal="centerContinuous"/>
      <protection/>
    </xf>
    <xf numFmtId="0" fontId="1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2" fillId="0" borderId="31" applyNumberForma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4" fillId="0" borderId="33" applyNumberFormat="0" applyFill="0" applyAlignment="0" applyProtection="0"/>
    <xf numFmtId="188" fontId="93" fillId="0" borderId="0">
      <alignment/>
      <protection/>
    </xf>
    <xf numFmtId="189" fontId="93" fillId="0" borderId="17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5" fontId="96" fillId="57" borderId="34">
      <alignment vertical="top"/>
      <protection/>
    </xf>
    <xf numFmtId="0" fontId="97" fillId="58" borderId="17">
      <alignment horizontal="left" vertical="center"/>
      <protection/>
    </xf>
    <xf numFmtId="6" fontId="98" fillId="59" borderId="34">
      <alignment/>
      <protection/>
    </xf>
    <xf numFmtId="5" fontId="75" fillId="0" borderId="34">
      <alignment horizontal="left" vertical="top"/>
      <protection/>
    </xf>
    <xf numFmtId="0" fontId="99" fillId="60" borderId="0">
      <alignment horizontal="left" vertical="center"/>
      <protection/>
    </xf>
    <xf numFmtId="0" fontId="94" fillId="0" borderId="0">
      <alignment/>
      <protection/>
    </xf>
    <xf numFmtId="5" fontId="88" fillId="0" borderId="27">
      <alignment horizontal="left" vertical="top"/>
      <protection/>
    </xf>
    <xf numFmtId="5" fontId="88" fillId="0" borderId="27">
      <alignment horizontal="left" vertical="top"/>
      <protection/>
    </xf>
    <xf numFmtId="5" fontId="88" fillId="0" borderId="27">
      <alignment horizontal="left" vertical="top"/>
      <protection/>
    </xf>
    <xf numFmtId="0" fontId="100" fillId="0" borderId="27">
      <alignment horizontal="left" vertical="center"/>
      <protection/>
    </xf>
    <xf numFmtId="210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2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0" fontId="103" fillId="0" borderId="0">
      <alignment/>
      <protection/>
    </xf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5" fillId="0" borderId="0">
      <alignment vertical="center"/>
      <protection/>
    </xf>
    <xf numFmtId="40" fontId="105" fillId="0" borderId="0" applyFont="0" applyFill="0" applyBorder="0" applyAlignment="0" applyProtection="0"/>
    <xf numFmtId="38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0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182" fontId="87" fillId="0" borderId="0" applyFont="0" applyFill="0" applyBorder="0" applyAlignment="0" applyProtection="0"/>
    <xf numFmtId="181" fontId="87" fillId="0" borderId="0" applyFont="0" applyFill="0" applyBorder="0" applyAlignment="0" applyProtection="0"/>
    <xf numFmtId="0" fontId="107" fillId="0" borderId="0">
      <alignment/>
      <protection/>
    </xf>
    <xf numFmtId="0" fontId="60" fillId="0" borderId="0">
      <alignment/>
      <protection/>
    </xf>
    <xf numFmtId="173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108" fillId="0" borderId="0">
      <alignment vertical="center"/>
      <protection/>
    </xf>
    <xf numFmtId="177" fontId="109" fillId="0" borderId="0" applyFont="0" applyFill="0" applyBorder="0" applyAlignment="0" applyProtection="0"/>
    <xf numFmtId="176" fontId="109" fillId="0" borderId="0" applyFont="0" applyFill="0" applyBorder="0" applyAlignment="0" applyProtection="0"/>
    <xf numFmtId="0" fontId="109" fillId="0" borderId="0">
      <alignment/>
      <protection/>
    </xf>
    <xf numFmtId="172" fontId="35" fillId="0" borderId="0" applyFont="0" applyFill="0" applyBorder="0" applyAlignment="0" applyProtection="0"/>
    <xf numFmtId="178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44" fontId="109" fillId="0" borderId="0" applyFont="0" applyFill="0" applyBorder="0" applyAlignment="0" applyProtection="0"/>
    <xf numFmtId="42" fontId="109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6" fillId="61" borderId="35" xfId="359" applyFont="1" applyFill="1" applyBorder="1" applyAlignment="1">
      <alignment horizontal="center" vertical="center" wrapText="1"/>
      <protection/>
    </xf>
    <xf numFmtId="0" fontId="6" fillId="61" borderId="36" xfId="359" applyFont="1" applyFill="1" applyBorder="1" applyAlignment="1">
      <alignment horizontal="center" vertical="center" wrapText="1"/>
      <protection/>
    </xf>
    <xf numFmtId="0" fontId="114" fillId="61" borderId="0" xfId="343" applyFont="1" applyFill="1" applyAlignment="1">
      <alignment horizontal="center" vertical="center"/>
      <protection/>
    </xf>
    <xf numFmtId="0" fontId="112" fillId="61" borderId="0" xfId="343" applyFont="1" applyFill="1" applyAlignment="1">
      <alignment horizontal="center" vertical="center"/>
      <protection/>
    </xf>
    <xf numFmtId="0" fontId="112" fillId="61" borderId="0" xfId="343" applyFont="1" applyFill="1" applyAlignment="1">
      <alignment horizontal="center" vertical="center"/>
      <protection/>
    </xf>
    <xf numFmtId="0" fontId="112" fillId="61" borderId="0" xfId="343" applyFont="1" applyFill="1" applyAlignment="1">
      <alignment vertical="center"/>
      <protection/>
    </xf>
    <xf numFmtId="0" fontId="114" fillId="61" borderId="0" xfId="343" applyFont="1" applyFill="1" applyAlignment="1">
      <alignment vertical="center"/>
      <protection/>
    </xf>
    <xf numFmtId="0" fontId="115" fillId="61" borderId="0" xfId="343" applyFont="1" applyFill="1" applyAlignment="1">
      <alignment horizontal="center" vertical="center"/>
      <protection/>
    </xf>
    <xf numFmtId="0" fontId="115" fillId="61" borderId="0" xfId="343" applyFont="1" applyFill="1" applyAlignment="1">
      <alignment horizontal="left" vertical="center"/>
      <protection/>
    </xf>
    <xf numFmtId="0" fontId="119" fillId="61" borderId="0" xfId="359" applyFont="1" applyFill="1" applyBorder="1" applyAlignment="1">
      <alignment horizontal="center" vertical="center" wrapText="1"/>
      <protection/>
    </xf>
    <xf numFmtId="0" fontId="2" fillId="61" borderId="0" xfId="343" applyFont="1" applyFill="1" applyBorder="1" applyAlignment="1">
      <alignment wrapText="1"/>
      <protection/>
    </xf>
    <xf numFmtId="0" fontId="2" fillId="61" borderId="0" xfId="343" applyFont="1" applyFill="1" applyBorder="1" applyAlignment="1">
      <alignment vertical="center" wrapText="1"/>
      <protection/>
    </xf>
    <xf numFmtId="0" fontId="144" fillId="61" borderId="0" xfId="359" applyFont="1" applyFill="1" applyBorder="1" applyAlignment="1">
      <alignment vertical="center" readingOrder="1"/>
      <protection/>
    </xf>
    <xf numFmtId="0" fontId="144" fillId="61" borderId="0" xfId="359" applyFont="1" applyFill="1" applyBorder="1" applyAlignment="1">
      <alignment vertical="center" wrapText="1"/>
      <protection/>
    </xf>
    <xf numFmtId="0" fontId="145" fillId="61" borderId="0" xfId="343" applyFont="1" applyFill="1" applyAlignment="1">
      <alignment vertical="center" wrapText="1"/>
      <protection/>
    </xf>
    <xf numFmtId="0" fontId="8" fillId="22" borderId="37" xfId="343" applyFont="1" applyFill="1" applyBorder="1" applyAlignment="1">
      <alignment horizontal="center" vertical="center" wrapText="1"/>
      <protection/>
    </xf>
    <xf numFmtId="0" fontId="142" fillId="22" borderId="38" xfId="343" applyFont="1" applyFill="1" applyBorder="1" applyAlignment="1">
      <alignment horizontal="center" vertical="center" wrapText="1"/>
      <protection/>
    </xf>
    <xf numFmtId="0" fontId="6" fillId="22" borderId="39" xfId="343" applyFont="1" applyFill="1" applyBorder="1" applyAlignment="1">
      <alignment horizontal="center" vertical="center" wrapText="1"/>
      <protection/>
    </xf>
    <xf numFmtId="0" fontId="11" fillId="61" borderId="0" xfId="343" applyFill="1" applyAlignment="1">
      <alignment vertical="center" wrapText="1"/>
      <protection/>
    </xf>
    <xf numFmtId="0" fontId="8" fillId="22" borderId="40" xfId="343" applyFont="1" applyFill="1" applyBorder="1" applyAlignment="1">
      <alignment horizontal="center" vertical="center" wrapText="1"/>
      <protection/>
    </xf>
    <xf numFmtId="0" fontId="142" fillId="22" borderId="41" xfId="343" applyFont="1" applyFill="1" applyBorder="1" applyAlignment="1">
      <alignment horizontal="center" vertical="center" wrapText="1"/>
      <protection/>
    </xf>
    <xf numFmtId="14" fontId="6" fillId="22" borderId="42" xfId="343" applyNumberFormat="1" applyFont="1" applyFill="1" applyBorder="1" applyAlignment="1" quotePrefix="1">
      <alignment horizontal="center" vertical="center" wrapText="1"/>
      <protection/>
    </xf>
    <xf numFmtId="0" fontId="7" fillId="61" borderId="0" xfId="343" applyFont="1" applyFill="1" applyAlignment="1">
      <alignment wrapText="1"/>
      <protection/>
    </xf>
    <xf numFmtId="14" fontId="8" fillId="61" borderId="37" xfId="343" applyNumberFormat="1" applyFont="1" applyFill="1" applyBorder="1" applyAlignment="1">
      <alignment horizontal="center" vertical="center" wrapText="1"/>
      <protection/>
    </xf>
    <xf numFmtId="14" fontId="6" fillId="61" borderId="38" xfId="343" applyNumberFormat="1" applyFont="1" applyFill="1" applyBorder="1" applyAlignment="1">
      <alignment horizontal="center" vertical="center" wrapText="1"/>
      <protection/>
    </xf>
    <xf numFmtId="0" fontId="6" fillId="61" borderId="43" xfId="359" applyFont="1" applyFill="1" applyBorder="1" applyAlignment="1">
      <alignment horizontal="center" vertical="center" wrapText="1"/>
      <protection/>
    </xf>
    <xf numFmtId="0" fontId="6" fillId="61" borderId="44" xfId="359" applyFont="1" applyFill="1" applyBorder="1" applyAlignment="1">
      <alignment horizontal="center" vertical="center" wrapText="1"/>
      <protection/>
    </xf>
    <xf numFmtId="0" fontId="113" fillId="61" borderId="0" xfId="343" applyFont="1" applyFill="1" applyAlignment="1">
      <alignment wrapText="1"/>
      <protection/>
    </xf>
    <xf numFmtId="14" fontId="8" fillId="61" borderId="45" xfId="343" applyNumberFormat="1" applyFont="1" applyFill="1" applyBorder="1" applyAlignment="1">
      <alignment horizontal="center" vertical="center" wrapText="1"/>
      <protection/>
    </xf>
    <xf numFmtId="14" fontId="6" fillId="61" borderId="27" xfId="343" applyNumberFormat="1" applyFont="1" applyFill="1" applyBorder="1" applyAlignment="1">
      <alignment horizontal="center" vertical="center" wrapText="1"/>
      <protection/>
    </xf>
    <xf numFmtId="0" fontId="6" fillId="61" borderId="27" xfId="359" applyFont="1" applyFill="1" applyBorder="1" applyAlignment="1">
      <alignment horizontal="center" vertical="center" wrapText="1"/>
      <protection/>
    </xf>
    <xf numFmtId="0" fontId="6" fillId="61" borderId="46" xfId="359" applyFont="1" applyFill="1" applyBorder="1" applyAlignment="1">
      <alignment horizontal="center" vertical="center" wrapText="1"/>
      <protection/>
    </xf>
    <xf numFmtId="0" fontId="6" fillId="61" borderId="47" xfId="359" applyFont="1" applyFill="1" applyBorder="1" applyAlignment="1">
      <alignment horizontal="center" vertical="center" wrapText="1"/>
      <protection/>
    </xf>
    <xf numFmtId="14" fontId="6" fillId="61" borderId="34" xfId="343" applyNumberFormat="1" applyFont="1" applyFill="1" applyBorder="1" applyAlignment="1">
      <alignment horizontal="center" vertical="center" wrapText="1"/>
      <protection/>
    </xf>
    <xf numFmtId="0" fontId="6" fillId="61" borderId="22" xfId="359" applyFont="1" applyFill="1" applyBorder="1" applyAlignment="1">
      <alignment horizontal="center" vertical="center" wrapText="1"/>
      <protection/>
    </xf>
    <xf numFmtId="0" fontId="6" fillId="61" borderId="48" xfId="359" applyFont="1" applyFill="1" applyBorder="1" applyAlignment="1">
      <alignment horizontal="center" vertical="center" wrapText="1"/>
      <protection/>
    </xf>
    <xf numFmtId="14" fontId="8" fillId="61" borderId="40" xfId="343" applyNumberFormat="1" applyFont="1" applyFill="1" applyBorder="1" applyAlignment="1">
      <alignment horizontal="center" vertical="center" wrapText="1"/>
      <protection/>
    </xf>
    <xf numFmtId="14" fontId="6" fillId="61" borderId="41" xfId="343" applyNumberFormat="1" applyFont="1" applyFill="1" applyBorder="1" applyAlignment="1">
      <alignment horizontal="center" vertical="center" wrapText="1"/>
      <protection/>
    </xf>
    <xf numFmtId="0" fontId="6" fillId="61" borderId="49" xfId="359" applyFont="1" applyFill="1" applyBorder="1" applyAlignment="1">
      <alignment horizontal="center" vertical="center" wrapText="1"/>
      <protection/>
    </xf>
    <xf numFmtId="0" fontId="6" fillId="61" borderId="43" xfId="348" applyFont="1" applyFill="1" applyBorder="1" applyAlignment="1">
      <alignment horizontal="center" vertical="center" wrapText="1"/>
      <protection/>
    </xf>
    <xf numFmtId="0" fontId="6" fillId="61" borderId="44" xfId="348" applyFont="1" applyFill="1" applyBorder="1" applyAlignment="1">
      <alignment horizontal="center" vertical="center" wrapText="1"/>
      <protection/>
    </xf>
    <xf numFmtId="0" fontId="6" fillId="61" borderId="50" xfId="348" applyFont="1" applyFill="1" applyBorder="1" applyAlignment="1">
      <alignment horizontal="center" vertical="center" wrapText="1"/>
      <protection/>
    </xf>
    <xf numFmtId="0" fontId="6" fillId="61" borderId="51" xfId="348" applyFont="1" applyFill="1" applyBorder="1" applyAlignment="1">
      <alignment horizontal="center" vertical="center" wrapText="1"/>
      <protection/>
    </xf>
    <xf numFmtId="14" fontId="6" fillId="61" borderId="6" xfId="343" applyNumberFormat="1" applyFont="1" applyFill="1" applyBorder="1" applyAlignment="1">
      <alignment horizontal="center" vertical="center" wrapText="1"/>
      <protection/>
    </xf>
    <xf numFmtId="0" fontId="6" fillId="61" borderId="35" xfId="348" applyFont="1" applyFill="1" applyBorder="1" applyAlignment="1">
      <alignment horizontal="center" vertical="center" wrapText="1"/>
      <protection/>
    </xf>
    <xf numFmtId="0" fontId="6" fillId="61" borderId="47" xfId="348" applyFont="1" applyFill="1" applyBorder="1" applyAlignment="1">
      <alignment horizontal="center" vertical="center" wrapText="1"/>
      <protection/>
    </xf>
    <xf numFmtId="0" fontId="6" fillId="61" borderId="22" xfId="348" applyFont="1" applyFill="1" applyBorder="1" applyAlignment="1">
      <alignment horizontal="center" vertical="center" wrapText="1"/>
      <protection/>
    </xf>
    <xf numFmtId="0" fontId="6" fillId="61" borderId="22" xfId="348" applyFont="1" applyFill="1" applyBorder="1" applyAlignment="1">
      <alignment vertical="center" wrapText="1"/>
      <protection/>
    </xf>
    <xf numFmtId="0" fontId="6" fillId="61" borderId="52" xfId="348" applyFont="1" applyFill="1" applyBorder="1" applyAlignment="1">
      <alignment vertical="center" wrapText="1"/>
      <protection/>
    </xf>
    <xf numFmtId="0" fontId="6" fillId="61" borderId="50" xfId="359" applyFont="1" applyFill="1" applyBorder="1" applyAlignment="1">
      <alignment horizontal="center" vertical="center" wrapText="1"/>
      <protection/>
    </xf>
    <xf numFmtId="0" fontId="6" fillId="61" borderId="50" xfId="348" applyFont="1" applyFill="1" applyBorder="1" applyAlignment="1">
      <alignment vertical="center" wrapText="1"/>
      <protection/>
    </xf>
    <xf numFmtId="0" fontId="6" fillId="61" borderId="51" xfId="348" applyFont="1" applyFill="1" applyBorder="1" applyAlignment="1">
      <alignment vertical="center" wrapText="1"/>
      <protection/>
    </xf>
    <xf numFmtId="0" fontId="6" fillId="61" borderId="35" xfId="348" applyFont="1" applyFill="1" applyBorder="1" applyAlignment="1">
      <alignment vertical="center" wrapText="1"/>
      <protection/>
    </xf>
    <xf numFmtId="0" fontId="6" fillId="61" borderId="47" xfId="348" applyFont="1" applyFill="1" applyBorder="1" applyAlignment="1">
      <alignment vertical="center" wrapText="1"/>
      <protection/>
    </xf>
    <xf numFmtId="0" fontId="6" fillId="61" borderId="52" xfId="348" applyFont="1" applyFill="1" applyBorder="1" applyAlignment="1">
      <alignment horizontal="center" vertical="center" wrapText="1"/>
      <protection/>
    </xf>
    <xf numFmtId="0" fontId="146" fillId="61" borderId="35" xfId="348" applyFont="1" applyFill="1" applyBorder="1" applyAlignment="1">
      <alignment horizontal="center" vertical="center" wrapText="1"/>
      <protection/>
    </xf>
    <xf numFmtId="0" fontId="6" fillId="61" borderId="49" xfId="348" applyFont="1" applyFill="1" applyBorder="1" applyAlignment="1">
      <alignment horizontal="center" vertical="center" wrapText="1"/>
      <protection/>
    </xf>
    <xf numFmtId="0" fontId="6" fillId="61" borderId="53" xfId="348" applyFont="1" applyFill="1" applyBorder="1" applyAlignment="1">
      <alignment horizontal="center" vertical="center" wrapText="1"/>
      <protection/>
    </xf>
    <xf numFmtId="14" fontId="6" fillId="61" borderId="37" xfId="343" applyNumberFormat="1" applyFont="1" applyFill="1" applyBorder="1" applyAlignment="1">
      <alignment horizontal="center" vertical="center" wrapText="1"/>
      <protection/>
    </xf>
    <xf numFmtId="14" fontId="6" fillId="61" borderId="45" xfId="343" applyNumberFormat="1" applyFont="1" applyFill="1" applyBorder="1" applyAlignment="1">
      <alignment horizontal="center" vertical="center" wrapText="1"/>
      <protection/>
    </xf>
    <xf numFmtId="0" fontId="6" fillId="61" borderId="36" xfId="348" applyFont="1" applyFill="1" applyBorder="1" applyAlignment="1">
      <alignment horizontal="center" vertical="center" wrapText="1"/>
      <protection/>
    </xf>
    <xf numFmtId="0" fontId="6" fillId="61" borderId="48" xfId="348" applyFont="1" applyFill="1" applyBorder="1" applyAlignment="1">
      <alignment horizontal="center" vertical="center" wrapText="1"/>
      <protection/>
    </xf>
    <xf numFmtId="14" fontId="6" fillId="61" borderId="40" xfId="343" applyNumberFormat="1" applyFont="1" applyFill="1" applyBorder="1" applyAlignment="1">
      <alignment horizontal="center" vertical="center" wrapText="1"/>
      <protection/>
    </xf>
    <xf numFmtId="0" fontId="6" fillId="61" borderId="53" xfId="359" applyFont="1" applyFill="1" applyBorder="1" applyAlignment="1">
      <alignment horizontal="center" vertical="center" wrapText="1"/>
      <protection/>
    </xf>
    <xf numFmtId="0" fontId="6" fillId="61" borderId="54" xfId="359" applyFont="1" applyFill="1" applyBorder="1" applyAlignment="1">
      <alignment horizontal="center" vertical="center" wrapText="1"/>
      <protection/>
    </xf>
    <xf numFmtId="0" fontId="6" fillId="61" borderId="55" xfId="359" applyFont="1" applyFill="1" applyBorder="1" applyAlignment="1">
      <alignment horizontal="center" vertical="center" wrapText="1"/>
      <protection/>
    </xf>
    <xf numFmtId="0" fontId="6" fillId="61" borderId="51" xfId="359" applyFont="1" applyFill="1" applyBorder="1" applyAlignment="1">
      <alignment horizontal="center" vertical="center" wrapText="1"/>
      <protection/>
    </xf>
    <xf numFmtId="0" fontId="6" fillId="61" borderId="56" xfId="359" applyFont="1" applyFill="1" applyBorder="1" applyAlignment="1">
      <alignment horizontal="center" vertical="center" wrapText="1"/>
      <protection/>
    </xf>
    <xf numFmtId="0" fontId="6" fillId="61" borderId="57" xfId="359" applyFont="1" applyFill="1" applyBorder="1" applyAlignment="1">
      <alignment horizontal="center" vertical="center" wrapText="1"/>
      <protection/>
    </xf>
    <xf numFmtId="14" fontId="6" fillId="61" borderId="36" xfId="343" applyNumberFormat="1" applyFont="1" applyFill="1" applyBorder="1" applyAlignment="1">
      <alignment horizontal="center" vertical="center" wrapText="1"/>
      <protection/>
    </xf>
    <xf numFmtId="0" fontId="6" fillId="61" borderId="58" xfId="359" applyFont="1" applyFill="1" applyBorder="1" applyAlignment="1">
      <alignment horizontal="center" vertical="center" wrapText="1"/>
      <protection/>
    </xf>
    <xf numFmtId="0" fontId="6" fillId="61" borderId="50" xfId="348" applyFont="1" applyFill="1" applyBorder="1" applyAlignment="1">
      <alignment horizontal="center" vertical="top" wrapText="1"/>
      <protection/>
    </xf>
    <xf numFmtId="0" fontId="6" fillId="61" borderId="51" xfId="348" applyFont="1" applyFill="1" applyBorder="1" applyAlignment="1">
      <alignment horizontal="center" vertical="top" wrapText="1"/>
      <protection/>
    </xf>
    <xf numFmtId="0" fontId="6" fillId="61" borderId="49" xfId="348" applyFont="1" applyFill="1" applyBorder="1" applyAlignment="1">
      <alignment horizontal="center" vertical="top" wrapText="1"/>
      <protection/>
    </xf>
    <xf numFmtId="0" fontId="6" fillId="61" borderId="53" xfId="348" applyFont="1" applyFill="1" applyBorder="1" applyAlignment="1">
      <alignment horizontal="center" vertical="top" wrapText="1"/>
      <protection/>
    </xf>
    <xf numFmtId="0" fontId="111" fillId="61" borderId="43" xfId="359" applyFont="1" applyFill="1" applyBorder="1" applyAlignment="1">
      <alignment horizontal="center" vertical="center" wrapText="1"/>
      <protection/>
    </xf>
    <xf numFmtId="0" fontId="111" fillId="61" borderId="50" xfId="359" applyFont="1" applyFill="1" applyBorder="1" applyAlignment="1">
      <alignment horizontal="center" vertical="center" wrapText="1"/>
      <protection/>
    </xf>
    <xf numFmtId="0" fontId="111" fillId="61" borderId="35" xfId="359" applyFont="1" applyFill="1" applyBorder="1" applyAlignment="1">
      <alignment horizontal="center" vertical="center" wrapText="1"/>
      <protection/>
    </xf>
    <xf numFmtId="0" fontId="6" fillId="61" borderId="22" xfId="347" applyFont="1" applyFill="1" applyBorder="1" applyAlignment="1">
      <alignment horizontal="center" vertical="center" wrapText="1"/>
      <protection/>
    </xf>
    <xf numFmtId="0" fontId="6" fillId="61" borderId="52" xfId="359" applyFont="1" applyFill="1" applyBorder="1" applyAlignment="1">
      <alignment horizontal="center" vertical="center" wrapText="1"/>
      <protection/>
    </xf>
    <xf numFmtId="0" fontId="6" fillId="61" borderId="50" xfId="347" applyFont="1" applyFill="1" applyBorder="1" applyAlignment="1">
      <alignment horizontal="center" vertical="center" wrapText="1"/>
      <protection/>
    </xf>
    <xf numFmtId="0" fontId="6" fillId="61" borderId="27" xfId="347" applyFont="1" applyFill="1" applyBorder="1" applyAlignment="1">
      <alignment horizontal="center" vertical="center" wrapText="1"/>
      <protection/>
    </xf>
    <xf numFmtId="0" fontId="6" fillId="61" borderId="49" xfId="347" applyFont="1" applyFill="1" applyBorder="1" applyAlignment="1">
      <alignment horizontal="center" vertical="center" wrapText="1"/>
      <protection/>
    </xf>
    <xf numFmtId="0" fontId="6" fillId="61" borderId="59" xfId="359" applyFont="1" applyFill="1" applyBorder="1" applyAlignment="1">
      <alignment horizontal="center" vertical="center" wrapText="1"/>
      <protection/>
    </xf>
    <xf numFmtId="0" fontId="6" fillId="61" borderId="43" xfId="347" applyFont="1" applyFill="1" applyBorder="1" applyAlignment="1">
      <alignment horizontal="center" vertical="center" wrapText="1"/>
      <protection/>
    </xf>
    <xf numFmtId="0" fontId="6" fillId="61" borderId="35" xfId="347" applyFont="1" applyFill="1" applyBorder="1" applyAlignment="1">
      <alignment horizontal="center" vertical="center" wrapText="1"/>
      <protection/>
    </xf>
    <xf numFmtId="14" fontId="8" fillId="61" borderId="60" xfId="343" applyNumberFormat="1" applyFont="1" applyFill="1" applyBorder="1" applyAlignment="1">
      <alignment horizontal="center" vertical="center" wrapText="1"/>
      <protection/>
    </xf>
    <xf numFmtId="14" fontId="111" fillId="61" borderId="6" xfId="343" applyNumberFormat="1" applyFont="1" applyFill="1" applyBorder="1" applyAlignment="1">
      <alignment horizontal="center" vertical="center" wrapText="1"/>
      <protection/>
    </xf>
    <xf numFmtId="0" fontId="6" fillId="61" borderId="36" xfId="347" applyFont="1" applyFill="1" applyBorder="1" applyAlignment="1">
      <alignment horizontal="center" vertical="center" wrapText="1"/>
      <protection/>
    </xf>
    <xf numFmtId="0" fontId="6" fillId="61" borderId="54" xfId="347" applyFont="1" applyFill="1" applyBorder="1" applyAlignment="1">
      <alignment horizontal="center" vertical="center" wrapText="1"/>
      <protection/>
    </xf>
    <xf numFmtId="0" fontId="6" fillId="61" borderId="48" xfId="347" applyFont="1" applyFill="1" applyBorder="1" applyAlignment="1">
      <alignment horizontal="center" vertical="center" wrapText="1"/>
      <protection/>
    </xf>
    <xf numFmtId="0" fontId="111" fillId="61" borderId="0" xfId="343" applyFont="1" applyFill="1" applyAlignment="1">
      <alignment wrapText="1"/>
      <protection/>
    </xf>
    <xf numFmtId="14" fontId="8" fillId="61" borderId="61" xfId="343" applyNumberFormat="1" applyFont="1" applyFill="1" applyBorder="1" applyAlignment="1">
      <alignment horizontal="center" vertical="center" wrapText="1"/>
      <protection/>
    </xf>
    <xf numFmtId="14" fontId="111" fillId="61" borderId="17" xfId="343" applyNumberFormat="1" applyFont="1" applyFill="1" applyBorder="1" applyAlignment="1">
      <alignment horizontal="center" vertical="center" wrapText="1"/>
      <protection/>
    </xf>
    <xf numFmtId="0" fontId="6" fillId="61" borderId="55" xfId="347" applyFont="1" applyFill="1" applyBorder="1" applyAlignment="1">
      <alignment horizontal="center" vertical="center" wrapText="1"/>
      <protection/>
    </xf>
    <xf numFmtId="0" fontId="6" fillId="61" borderId="46" xfId="347" applyFont="1" applyFill="1" applyBorder="1" applyAlignment="1">
      <alignment horizontal="center" vertical="center" wrapText="1"/>
      <protection/>
    </xf>
    <xf numFmtId="0" fontId="6" fillId="61" borderId="56" xfId="347" applyFont="1" applyFill="1" applyBorder="1" applyAlignment="1">
      <alignment horizontal="center" vertical="center" wrapText="1"/>
      <protection/>
    </xf>
    <xf numFmtId="0" fontId="6" fillId="61" borderId="47" xfId="347" applyFont="1" applyFill="1" applyBorder="1" applyAlignment="1">
      <alignment horizontal="center" vertical="center" wrapText="1"/>
      <protection/>
    </xf>
    <xf numFmtId="0" fontId="6" fillId="61" borderId="62" xfId="347" applyFont="1" applyFill="1" applyBorder="1" applyAlignment="1">
      <alignment horizontal="center" vertical="center" wrapText="1"/>
      <protection/>
    </xf>
    <xf numFmtId="14" fontId="8" fillId="61" borderId="63" xfId="343" applyNumberFormat="1" applyFont="1" applyFill="1" applyBorder="1" applyAlignment="1">
      <alignment horizontal="center" vertical="center" wrapText="1"/>
      <protection/>
    </xf>
    <xf numFmtId="14" fontId="111" fillId="61" borderId="34" xfId="343" applyNumberFormat="1" applyFont="1" applyFill="1" applyBorder="1" applyAlignment="1">
      <alignment horizontal="center" vertical="center" wrapText="1"/>
      <protection/>
    </xf>
    <xf numFmtId="0" fontId="146" fillId="61" borderId="49" xfId="347" applyFont="1" applyFill="1" applyBorder="1" applyAlignment="1">
      <alignment horizontal="center" vertical="center" wrapText="1"/>
      <protection/>
    </xf>
    <xf numFmtId="0" fontId="6" fillId="61" borderId="50" xfId="347" applyFont="1" applyFill="1" applyBorder="1" applyAlignment="1">
      <alignment horizontal="center" vertical="top" wrapText="1"/>
      <protection/>
    </xf>
    <xf numFmtId="0" fontId="6" fillId="61" borderId="51" xfId="347" applyFont="1" applyFill="1" applyBorder="1" applyAlignment="1">
      <alignment horizontal="center" vertical="top" wrapText="1"/>
      <protection/>
    </xf>
    <xf numFmtId="14" fontId="111" fillId="61" borderId="39" xfId="343" applyNumberFormat="1" applyFont="1" applyFill="1" applyBorder="1" applyAlignment="1">
      <alignment horizontal="center" vertical="center" wrapText="1"/>
      <protection/>
    </xf>
    <xf numFmtId="0" fontId="6" fillId="61" borderId="59" xfId="347" applyFont="1" applyFill="1" applyBorder="1" applyAlignment="1">
      <alignment horizontal="center" vertical="center" wrapText="1"/>
      <protection/>
    </xf>
    <xf numFmtId="0" fontId="6" fillId="61" borderId="44" xfId="347" applyFont="1" applyFill="1" applyBorder="1" applyAlignment="1">
      <alignment horizontal="center" vertical="center" wrapText="1"/>
      <protection/>
    </xf>
    <xf numFmtId="0" fontId="6" fillId="61" borderId="51" xfId="347" applyFont="1" applyFill="1" applyBorder="1" applyAlignment="1">
      <alignment horizontal="center" vertical="center" wrapText="1"/>
      <protection/>
    </xf>
    <xf numFmtId="0" fontId="6" fillId="61" borderId="64" xfId="347" applyFont="1" applyFill="1" applyBorder="1" applyAlignment="1">
      <alignment horizontal="center" vertical="center" wrapText="1"/>
      <protection/>
    </xf>
    <xf numFmtId="0" fontId="6" fillId="61" borderId="65" xfId="347" applyFont="1" applyFill="1" applyBorder="1" applyAlignment="1">
      <alignment horizontal="center" vertical="center" wrapText="1"/>
      <protection/>
    </xf>
    <xf numFmtId="14" fontId="8" fillId="61" borderId="66" xfId="343" applyNumberFormat="1" applyFont="1" applyFill="1" applyBorder="1" applyAlignment="1">
      <alignment horizontal="center" vertical="center" wrapText="1"/>
      <protection/>
    </xf>
    <xf numFmtId="14" fontId="111" fillId="61" borderId="42" xfId="343" applyNumberFormat="1" applyFont="1" applyFill="1" applyBorder="1" applyAlignment="1">
      <alignment horizontal="center" vertical="center" wrapText="1"/>
      <protection/>
    </xf>
    <xf numFmtId="0" fontId="6" fillId="61" borderId="67" xfId="359" applyFont="1" applyFill="1" applyBorder="1" applyAlignment="1">
      <alignment horizontal="center" vertical="center" wrapText="1"/>
      <protection/>
    </xf>
    <xf numFmtId="0" fontId="6" fillId="61" borderId="41" xfId="347" applyFont="1" applyFill="1" applyBorder="1" applyAlignment="1">
      <alignment horizontal="center" vertical="center" wrapText="1"/>
      <protection/>
    </xf>
    <xf numFmtId="0" fontId="6" fillId="61" borderId="68" xfId="347" applyFont="1" applyFill="1" applyBorder="1" applyAlignment="1">
      <alignment horizontal="center" vertical="center" wrapText="1"/>
      <protection/>
    </xf>
    <xf numFmtId="0" fontId="146" fillId="61" borderId="35" xfId="359" applyFont="1" applyFill="1" applyBorder="1" applyAlignment="1">
      <alignment horizontal="center" vertical="center" wrapText="1"/>
      <protection/>
    </xf>
    <xf numFmtId="0" fontId="6" fillId="61" borderId="52" xfId="347" applyFont="1" applyFill="1" applyBorder="1" applyAlignment="1">
      <alignment horizontal="center" vertical="center" wrapText="1"/>
      <protection/>
    </xf>
    <xf numFmtId="0" fontId="146" fillId="61" borderId="49" xfId="359" applyFont="1" applyFill="1" applyBorder="1" applyAlignment="1">
      <alignment horizontal="center" vertical="center" wrapText="1"/>
      <protection/>
    </xf>
    <xf numFmtId="14" fontId="111" fillId="61" borderId="38" xfId="343" applyNumberFormat="1" applyFont="1" applyFill="1" applyBorder="1" applyAlignment="1">
      <alignment horizontal="center" vertical="center" wrapText="1"/>
      <protection/>
    </xf>
    <xf numFmtId="14" fontId="111" fillId="61" borderId="27" xfId="343" applyNumberFormat="1" applyFont="1" applyFill="1" applyBorder="1" applyAlignment="1">
      <alignment horizontal="center" vertical="center" wrapText="1"/>
      <protection/>
    </xf>
    <xf numFmtId="0" fontId="146" fillId="61" borderId="35" xfId="347" applyFont="1" applyFill="1" applyBorder="1" applyAlignment="1">
      <alignment horizontal="center" vertical="center" wrapText="1"/>
      <protection/>
    </xf>
    <xf numFmtId="14" fontId="111" fillId="61" borderId="41" xfId="343" applyNumberFormat="1" applyFont="1" applyFill="1" applyBorder="1" applyAlignment="1">
      <alignment horizontal="center" vertical="center" wrapText="1"/>
      <protection/>
    </xf>
    <xf numFmtId="0" fontId="6" fillId="61" borderId="57" xfId="347" applyFont="1" applyFill="1" applyBorder="1" applyAlignment="1">
      <alignment horizontal="center" vertical="center" wrapText="1"/>
      <protection/>
    </xf>
    <xf numFmtId="0" fontId="6" fillId="61" borderId="53" xfId="347" applyFont="1" applyFill="1" applyBorder="1" applyAlignment="1">
      <alignment horizontal="center" vertical="center" wrapText="1"/>
      <protection/>
    </xf>
    <xf numFmtId="0" fontId="147" fillId="61" borderId="69" xfId="347" applyFont="1" applyFill="1" applyBorder="1" applyAlignment="1">
      <alignment horizontal="center" vertical="center" wrapText="1"/>
      <protection/>
    </xf>
    <xf numFmtId="0" fontId="147" fillId="61" borderId="70" xfId="347" applyFont="1" applyFill="1" applyBorder="1" applyAlignment="1">
      <alignment horizontal="center" vertical="center" wrapText="1"/>
      <protection/>
    </xf>
    <xf numFmtId="0" fontId="147" fillId="61" borderId="71" xfId="347" applyFont="1" applyFill="1" applyBorder="1" applyAlignment="1">
      <alignment horizontal="center" vertical="center" wrapText="1"/>
      <protection/>
    </xf>
    <xf numFmtId="0" fontId="147" fillId="61" borderId="65" xfId="347" applyFont="1" applyFill="1" applyBorder="1" applyAlignment="1">
      <alignment horizontal="center" vertical="center" wrapText="1"/>
      <protection/>
    </xf>
    <xf numFmtId="0" fontId="147" fillId="61" borderId="0" xfId="347" applyFont="1" applyFill="1" applyBorder="1" applyAlignment="1">
      <alignment horizontal="center" vertical="center" wrapText="1"/>
      <protection/>
    </xf>
    <xf numFmtId="0" fontId="147" fillId="61" borderId="46" xfId="347" applyFont="1" applyFill="1" applyBorder="1" applyAlignment="1">
      <alignment horizontal="center" vertical="center" wrapText="1"/>
      <protection/>
    </xf>
    <xf numFmtId="14" fontId="8" fillId="61" borderId="72" xfId="343" applyNumberFormat="1" applyFont="1" applyFill="1" applyBorder="1" applyAlignment="1">
      <alignment horizontal="center" vertical="center" wrapText="1"/>
      <protection/>
    </xf>
    <xf numFmtId="0" fontId="147" fillId="61" borderId="73" xfId="347" applyFont="1" applyFill="1" applyBorder="1" applyAlignment="1">
      <alignment horizontal="center" vertical="center" wrapText="1"/>
      <protection/>
    </xf>
    <xf numFmtId="0" fontId="147" fillId="61" borderId="21" xfId="347" applyFont="1" applyFill="1" applyBorder="1" applyAlignment="1">
      <alignment horizontal="center" vertical="center" wrapText="1"/>
      <protection/>
    </xf>
    <xf numFmtId="0" fontId="147" fillId="61" borderId="68" xfId="347" applyFont="1" applyFill="1" applyBorder="1" applyAlignment="1">
      <alignment horizontal="center" vertical="center" wrapText="1"/>
      <protection/>
    </xf>
    <xf numFmtId="0" fontId="146" fillId="61" borderId="36" xfId="359" applyFont="1" applyFill="1" applyBorder="1" applyAlignment="1">
      <alignment horizontal="center" vertical="center" wrapText="1"/>
      <protection/>
    </xf>
    <xf numFmtId="0" fontId="146" fillId="61" borderId="27" xfId="359" applyFont="1" applyFill="1" applyBorder="1" applyAlignment="1">
      <alignment horizontal="center" vertical="center" wrapText="1"/>
      <protection/>
    </xf>
    <xf numFmtId="0" fontId="144" fillId="61" borderId="6" xfId="359" applyFont="1" applyFill="1" applyBorder="1" applyAlignment="1">
      <alignment vertical="center" readingOrder="1"/>
      <protection/>
    </xf>
    <xf numFmtId="0" fontId="144" fillId="61" borderId="6" xfId="359" applyFont="1" applyFill="1" applyBorder="1" applyAlignment="1">
      <alignment vertical="center" wrapText="1"/>
      <protection/>
    </xf>
    <xf numFmtId="0" fontId="144" fillId="61" borderId="74" xfId="359" applyFont="1" applyFill="1" applyBorder="1" applyAlignment="1">
      <alignment vertical="center" wrapText="1"/>
      <protection/>
    </xf>
    <xf numFmtId="0" fontId="148" fillId="61" borderId="0" xfId="343" applyFont="1" applyFill="1" applyAlignment="1">
      <alignment vertical="center" wrapText="1"/>
      <protection/>
    </xf>
    <xf numFmtId="0" fontId="6" fillId="0" borderId="35" xfId="359" applyFont="1" applyFill="1" applyBorder="1" applyAlignment="1">
      <alignment horizontal="center" vertical="center" wrapText="1"/>
      <protection/>
    </xf>
    <xf numFmtId="0" fontId="111" fillId="61" borderId="0" xfId="343" applyFont="1" applyFill="1" applyAlignment="1">
      <alignment vertical="center" wrapText="1"/>
      <protection/>
    </xf>
    <xf numFmtId="0" fontId="8" fillId="61" borderId="75" xfId="0" applyFont="1" applyFill="1" applyBorder="1" applyAlignment="1">
      <alignment horizontal="center" vertical="center" wrapText="1"/>
    </xf>
    <xf numFmtId="0" fontId="6" fillId="61" borderId="59" xfId="0" applyFont="1" applyFill="1" applyBorder="1" applyAlignment="1">
      <alignment horizontal="center" vertical="center" wrapText="1"/>
    </xf>
    <xf numFmtId="0" fontId="6" fillId="61" borderId="43" xfId="0" applyFont="1" applyFill="1" applyBorder="1" applyAlignment="1">
      <alignment horizontal="center" vertical="center" wrapText="1"/>
    </xf>
    <xf numFmtId="0" fontId="6" fillId="61" borderId="44" xfId="0" applyFont="1" applyFill="1" applyBorder="1" applyAlignment="1">
      <alignment horizontal="center" vertical="center" wrapText="1"/>
    </xf>
    <xf numFmtId="0" fontId="6" fillId="61" borderId="76" xfId="0" applyFont="1" applyFill="1" applyBorder="1" applyAlignment="1">
      <alignment horizontal="center" vertical="center" wrapText="1"/>
    </xf>
    <xf numFmtId="0" fontId="6" fillId="61" borderId="50" xfId="0" applyFont="1" applyFill="1" applyBorder="1" applyAlignment="1">
      <alignment horizontal="center" vertical="center" wrapText="1"/>
    </xf>
    <xf numFmtId="0" fontId="6" fillId="61" borderId="51" xfId="0" applyFont="1" applyFill="1" applyBorder="1" applyAlignment="1">
      <alignment horizontal="center" vertical="center" wrapText="1"/>
    </xf>
    <xf numFmtId="0" fontId="6" fillId="61" borderId="77" xfId="0" applyFont="1" applyFill="1" applyBorder="1" applyAlignment="1">
      <alignment horizontal="center" vertical="center" wrapText="1"/>
    </xf>
    <xf numFmtId="0" fontId="6" fillId="61" borderId="35" xfId="0" applyFont="1" applyFill="1" applyBorder="1" applyAlignment="1">
      <alignment horizontal="center" vertical="center" wrapText="1"/>
    </xf>
    <xf numFmtId="0" fontId="6" fillId="61" borderId="56" xfId="0" applyFont="1" applyFill="1" applyBorder="1" applyAlignment="1">
      <alignment horizontal="center" vertical="center" wrapText="1"/>
    </xf>
    <xf numFmtId="0" fontId="6" fillId="61" borderId="47" xfId="0" applyFont="1" applyFill="1" applyBorder="1" applyAlignment="1">
      <alignment horizontal="center" vertical="center" wrapText="1"/>
    </xf>
    <xf numFmtId="0" fontId="6" fillId="61" borderId="58" xfId="0" applyFont="1" applyFill="1" applyBorder="1" applyAlignment="1">
      <alignment horizontal="center" vertical="center" wrapText="1"/>
    </xf>
    <xf numFmtId="0" fontId="6" fillId="61" borderId="36" xfId="0" applyFont="1" applyFill="1" applyBorder="1" applyAlignment="1">
      <alignment horizontal="center" vertical="center" wrapText="1"/>
    </xf>
    <xf numFmtId="0" fontId="6" fillId="61" borderId="22" xfId="0" applyFont="1" applyFill="1" applyBorder="1" applyAlignment="1">
      <alignment horizontal="center" vertical="center" wrapText="1"/>
    </xf>
    <xf numFmtId="0" fontId="6" fillId="61" borderId="48" xfId="0" applyFont="1" applyFill="1" applyBorder="1" applyAlignment="1">
      <alignment horizontal="center" vertical="center" wrapText="1"/>
    </xf>
    <xf numFmtId="0" fontId="6" fillId="61" borderId="57" xfId="0" applyFont="1" applyFill="1" applyBorder="1" applyAlignment="1">
      <alignment horizontal="center" vertical="center" wrapText="1"/>
    </xf>
    <xf numFmtId="0" fontId="6" fillId="61" borderId="49" xfId="0" applyFont="1" applyFill="1" applyBorder="1" applyAlignment="1">
      <alignment horizontal="center" vertical="center" wrapText="1"/>
    </xf>
    <xf numFmtId="0" fontId="6" fillId="61" borderId="53" xfId="0" applyFont="1" applyFill="1" applyBorder="1" applyAlignment="1">
      <alignment horizontal="center" vertical="center" wrapText="1"/>
    </xf>
    <xf numFmtId="0" fontId="6" fillId="61" borderId="52" xfId="0" applyFont="1" applyFill="1" applyBorder="1" applyAlignment="1">
      <alignment horizontal="center" vertical="center" wrapText="1"/>
    </xf>
    <xf numFmtId="0" fontId="6" fillId="61" borderId="64" xfId="0" applyFont="1" applyFill="1" applyBorder="1" applyAlignment="1">
      <alignment horizontal="center" vertical="center" wrapText="1"/>
    </xf>
    <xf numFmtId="0" fontId="6" fillId="61" borderId="78" xfId="0" applyFont="1" applyFill="1" applyBorder="1" applyAlignment="1">
      <alignment horizontal="center" vertical="center" wrapText="1"/>
    </xf>
    <xf numFmtId="0" fontId="146" fillId="61" borderId="53" xfId="347" applyFont="1" applyFill="1" applyBorder="1" applyAlignment="1">
      <alignment horizontal="center" vertical="center" wrapText="1"/>
      <protection/>
    </xf>
    <xf numFmtId="14" fontId="6" fillId="61" borderId="76" xfId="343" applyNumberFormat="1" applyFont="1" applyFill="1" applyBorder="1" applyAlignment="1">
      <alignment horizontal="center" vertical="center" wrapText="1"/>
      <protection/>
    </xf>
    <xf numFmtId="0" fontId="8" fillId="61" borderId="40" xfId="0" applyFont="1" applyFill="1" applyBorder="1" applyAlignment="1">
      <alignment horizontal="center" vertical="center" wrapText="1"/>
    </xf>
    <xf numFmtId="0" fontId="146" fillId="61" borderId="53" xfId="359" applyFont="1" applyFill="1" applyBorder="1" applyAlignment="1">
      <alignment horizontal="center" vertical="center" wrapText="1"/>
      <protection/>
    </xf>
    <xf numFmtId="0" fontId="114" fillId="61" borderId="0" xfId="343" applyFont="1" applyFill="1" applyAlignment="1">
      <alignment wrapText="1"/>
      <protection/>
    </xf>
    <xf numFmtId="0" fontId="8" fillId="61" borderId="0" xfId="343" applyFont="1" applyFill="1" applyBorder="1" applyAlignment="1">
      <alignment horizontal="center" vertical="center" wrapText="1"/>
      <protection/>
    </xf>
    <xf numFmtId="0" fontId="3" fillId="61" borderId="0" xfId="343" applyFont="1" applyFill="1" applyAlignment="1">
      <alignment horizontal="center" wrapText="1"/>
      <protection/>
    </xf>
    <xf numFmtId="0" fontId="3" fillId="61" borderId="0" xfId="343" applyFont="1" applyFill="1" applyAlignment="1">
      <alignment wrapText="1"/>
      <protection/>
    </xf>
    <xf numFmtId="0" fontId="124" fillId="61" borderId="0" xfId="343" applyFont="1" applyFill="1" applyAlignment="1">
      <alignment wrapText="1"/>
      <protection/>
    </xf>
    <xf numFmtId="0" fontId="110" fillId="61" borderId="0" xfId="343" applyFont="1" applyFill="1" applyAlignment="1">
      <alignment horizontal="center" vertical="center" wrapText="1"/>
      <protection/>
    </xf>
    <xf numFmtId="0" fontId="4" fillId="61" borderId="0" xfId="343" applyFont="1" applyFill="1" applyAlignment="1">
      <alignment horizontal="center" wrapText="1"/>
      <protection/>
    </xf>
    <xf numFmtId="0" fontId="4" fillId="61" borderId="0" xfId="343" applyFont="1" applyFill="1" applyAlignment="1">
      <alignment wrapText="1"/>
      <protection/>
    </xf>
    <xf numFmtId="0" fontId="1" fillId="61" borderId="0" xfId="343" applyFont="1" applyFill="1" applyAlignment="1">
      <alignment wrapText="1"/>
      <protection/>
    </xf>
    <xf numFmtId="0" fontId="8" fillId="61" borderId="0" xfId="343" applyFont="1" applyFill="1" applyAlignment="1">
      <alignment horizontal="left" vertical="center" wrapText="1"/>
      <protection/>
    </xf>
    <xf numFmtId="0" fontId="6" fillId="61" borderId="0" xfId="343" applyFont="1" applyFill="1" applyAlignment="1">
      <alignment horizontal="left" vertical="center" wrapText="1"/>
      <protection/>
    </xf>
    <xf numFmtId="0" fontId="116" fillId="61" borderId="17" xfId="359" applyFont="1" applyFill="1" applyBorder="1" applyAlignment="1">
      <alignment horizontal="center" vertical="center"/>
      <protection/>
    </xf>
    <xf numFmtId="0" fontId="117" fillId="62" borderId="17" xfId="345" applyFont="1" applyFill="1" applyBorder="1" applyAlignment="1">
      <alignment horizontal="center" vertical="center"/>
      <protection/>
    </xf>
    <xf numFmtId="0" fontId="15" fillId="63" borderId="0" xfId="359" applyFont="1" applyFill="1" applyBorder="1" applyAlignment="1">
      <alignment/>
      <protection/>
    </xf>
    <xf numFmtId="0" fontId="6" fillId="56" borderId="17" xfId="359" applyFont="1" applyFill="1" applyBorder="1" applyAlignment="1">
      <alignment horizontal="center" vertical="center"/>
      <protection/>
    </xf>
    <xf numFmtId="0" fontId="6" fillId="0" borderId="17" xfId="345" applyFont="1" applyBorder="1" applyAlignment="1">
      <alignment horizontal="center" vertical="center"/>
      <protection/>
    </xf>
    <xf numFmtId="0" fontId="117" fillId="56" borderId="50" xfId="359" applyFont="1" applyFill="1" applyBorder="1" applyAlignment="1">
      <alignment horizontal="center" vertical="center"/>
      <protection/>
    </xf>
    <xf numFmtId="0" fontId="117" fillId="0" borderId="0" xfId="345" applyFont="1" applyAlignment="1">
      <alignment horizontal="center"/>
      <protection/>
    </xf>
    <xf numFmtId="0" fontId="4" fillId="61" borderId="0" xfId="343" applyFont="1" applyFill="1" applyAlignment="1">
      <alignment horizontal="left" vertical="center" wrapText="1"/>
      <protection/>
    </xf>
    <xf numFmtId="0" fontId="114" fillId="61" borderId="0" xfId="343" applyFont="1" applyFill="1">
      <alignment/>
      <protection/>
    </xf>
    <xf numFmtId="0" fontId="1" fillId="61" borderId="0" xfId="343" applyFont="1" applyFill="1">
      <alignment/>
      <protection/>
    </xf>
    <xf numFmtId="0" fontId="4" fillId="61" borderId="0" xfId="343" applyFont="1" applyFill="1" applyAlignment="1">
      <alignment horizontal="center"/>
      <protection/>
    </xf>
    <xf numFmtId="0" fontId="4" fillId="61" borderId="0" xfId="343" applyFont="1" applyFill="1">
      <alignment/>
      <protection/>
    </xf>
    <xf numFmtId="0" fontId="125" fillId="61" borderId="0" xfId="343" applyFont="1" applyFill="1">
      <alignment/>
      <protection/>
    </xf>
    <xf numFmtId="0" fontId="3" fillId="61" borderId="0" xfId="343" applyFont="1" applyFill="1" applyAlignment="1">
      <alignment horizontal="center"/>
      <protection/>
    </xf>
    <xf numFmtId="0" fontId="3" fillId="61" borderId="0" xfId="343" applyFont="1" applyFill="1">
      <alignment/>
      <protection/>
    </xf>
    <xf numFmtId="0" fontId="124" fillId="61" borderId="0" xfId="343" applyFont="1" applyFill="1">
      <alignment/>
      <protection/>
    </xf>
  </cellXfs>
  <cellStyles count="479">
    <cellStyle name="Normal" xfId="0"/>
    <cellStyle name="." xfId="15"/>
    <cellStyle name="??" xfId="16"/>
    <cellStyle name="?? [ - ??1" xfId="17"/>
    <cellStyle name="?? [ - ??2" xfId="18"/>
    <cellStyle name="?? [ - ??3" xfId="19"/>
    <cellStyle name="?? [ - ??4" xfId="20"/>
    <cellStyle name="?? [ - ??5" xfId="21"/>
    <cellStyle name="?? [ - ??6" xfId="22"/>
    <cellStyle name="?? [ - ??7" xfId="23"/>
    <cellStyle name="?? [ - ??8" xfId="24"/>
    <cellStyle name="?? [0.00]_ Att. 1- Cover" xfId="25"/>
    <cellStyle name="?? [0]" xfId="26"/>
    <cellStyle name="?? 2" xfId="27"/>
    <cellStyle name="?? 3" xfId="28"/>
    <cellStyle name="?? 4" xfId="29"/>
    <cellStyle name="?? 5" xfId="30"/>
    <cellStyle name="?? 6" xfId="31"/>
    <cellStyle name="???? [0.00]_PRODUCT DETAIL Q1" xfId="32"/>
    <cellStyle name="????_??" xfId="33"/>
    <cellStyle name="???[0]_00Q3902REV.1" xfId="34"/>
    <cellStyle name="???_???" xfId="35"/>
    <cellStyle name="??[0]_BRE" xfId="36"/>
    <cellStyle name="??_ Att. 1- Cover" xfId="37"/>
    <cellStyle name="_?_BOOKSHIP" xfId="38"/>
    <cellStyle name="__ [0.00]_PRODUCT DETAIL Q1" xfId="39"/>
    <cellStyle name="__ [0]_1202" xfId="40"/>
    <cellStyle name="__ [0]_1202 2" xfId="41"/>
    <cellStyle name="__ [0]_1202_Result Red Store Jun" xfId="42"/>
    <cellStyle name="__ [0]_Book1" xfId="43"/>
    <cellStyle name="___(____)______" xfId="44"/>
    <cellStyle name="___[0]_Book1" xfId="45"/>
    <cellStyle name="____ [0.00]_PRODUCT DETAIL Q1" xfId="46"/>
    <cellStyle name="_____PRODUCT DETAIL Q1" xfId="47"/>
    <cellStyle name="____95" xfId="48"/>
    <cellStyle name="____Book1" xfId="49"/>
    <cellStyle name="___1202" xfId="50"/>
    <cellStyle name="___1202 2" xfId="51"/>
    <cellStyle name="___1202_Result Red Store Jun" xfId="52"/>
    <cellStyle name="___1202_Result Red Store Jun_1" xfId="53"/>
    <cellStyle name="___Book1" xfId="54"/>
    <cellStyle name="___Book1_Result Red Store Jun" xfId="55"/>
    <cellStyle name="___kc-elec system check list" xfId="56"/>
    <cellStyle name="___kc-elec system check list 2" xfId="57"/>
    <cellStyle name="___PRODUCT DETAIL Q1" xfId="58"/>
    <cellStyle name="1" xfId="59"/>
    <cellStyle name="15" xfId="60"/>
    <cellStyle name="2" xfId="61"/>
    <cellStyle name="20% - Accent1" xfId="62"/>
    <cellStyle name="20% - Accent1 2" xfId="63"/>
    <cellStyle name="20% - Accent1 3" xfId="64"/>
    <cellStyle name="20% - Accent2" xfId="65"/>
    <cellStyle name="20% - Accent2 2" xfId="66"/>
    <cellStyle name="20% - Accent2 3" xfId="67"/>
    <cellStyle name="20% - Accent3" xfId="68"/>
    <cellStyle name="20% - Accent3 2" xfId="69"/>
    <cellStyle name="20% - Accent3 3" xfId="70"/>
    <cellStyle name="20% - Accent4" xfId="71"/>
    <cellStyle name="20% - Accent4 2" xfId="72"/>
    <cellStyle name="20% - Accent4 3" xfId="73"/>
    <cellStyle name="20% - Accent5" xfId="74"/>
    <cellStyle name="20% - Accent5 2" xfId="75"/>
    <cellStyle name="20% - Accent5 3" xfId="76"/>
    <cellStyle name="20% - Accent6" xfId="77"/>
    <cellStyle name="20% - Accent6 2" xfId="78"/>
    <cellStyle name="20% - Accent6 3" xfId="79"/>
    <cellStyle name="3" xfId="80"/>
    <cellStyle name="4" xfId="81"/>
    <cellStyle name="40% - Accent1" xfId="82"/>
    <cellStyle name="40% - Accent1 2" xfId="83"/>
    <cellStyle name="40% - Accent1 3" xfId="84"/>
    <cellStyle name="40% - Accent2" xfId="85"/>
    <cellStyle name="40% - Accent2 2" xfId="86"/>
    <cellStyle name="40% - Accent2 3" xfId="87"/>
    <cellStyle name="40% - Accent3" xfId="88"/>
    <cellStyle name="40% - Accent3 2" xfId="89"/>
    <cellStyle name="40% - Accent3 3" xfId="90"/>
    <cellStyle name="40% - Accent4" xfId="91"/>
    <cellStyle name="40% - Accent4 2" xfId="92"/>
    <cellStyle name="40% - Accent4 3" xfId="93"/>
    <cellStyle name="40% - Accent5" xfId="94"/>
    <cellStyle name="40% - Accent5 2" xfId="95"/>
    <cellStyle name="40% - Accent5 3" xfId="96"/>
    <cellStyle name="40% - Accent6" xfId="97"/>
    <cellStyle name="40% - Accent6 2" xfId="98"/>
    <cellStyle name="40% - Accent6 3" xfId="99"/>
    <cellStyle name="60% - Accent1" xfId="100"/>
    <cellStyle name="60% - Accent1 2" xfId="101"/>
    <cellStyle name="60% - Accent1 3" xfId="102"/>
    <cellStyle name="60% - Accent2" xfId="103"/>
    <cellStyle name="60% - Accent2 2" xfId="104"/>
    <cellStyle name="60% - Accent2 3" xfId="105"/>
    <cellStyle name="60% - Accent3" xfId="106"/>
    <cellStyle name="60% - Accent3 2" xfId="107"/>
    <cellStyle name="60% - Accent3 3" xfId="108"/>
    <cellStyle name="60% - Accent4" xfId="109"/>
    <cellStyle name="60% - Accent4 2" xfId="110"/>
    <cellStyle name="60% - Accent4 3" xfId="111"/>
    <cellStyle name="60% - Accent5" xfId="112"/>
    <cellStyle name="60% - Accent5 2" xfId="113"/>
    <cellStyle name="60% - Accent5 3" xfId="114"/>
    <cellStyle name="60% - Accent6" xfId="115"/>
    <cellStyle name="60% - Accent6 2" xfId="116"/>
    <cellStyle name="60% - Accent6 3" xfId="117"/>
    <cellStyle name="Accent1" xfId="118"/>
    <cellStyle name="Accent1 2" xfId="119"/>
    <cellStyle name="Accent1 3" xfId="120"/>
    <cellStyle name="Accent2" xfId="121"/>
    <cellStyle name="Accent2 2" xfId="122"/>
    <cellStyle name="Accent2 3" xfId="123"/>
    <cellStyle name="Accent3" xfId="124"/>
    <cellStyle name="Accent3 2" xfId="125"/>
    <cellStyle name="Accent3 3" xfId="126"/>
    <cellStyle name="Accent4" xfId="127"/>
    <cellStyle name="Accent4 2" xfId="128"/>
    <cellStyle name="Accent4 3" xfId="129"/>
    <cellStyle name="Accent5" xfId="130"/>
    <cellStyle name="Accent5 2" xfId="131"/>
    <cellStyle name="Accent5 3" xfId="132"/>
    <cellStyle name="Accent6" xfId="133"/>
    <cellStyle name="Accent6 2" xfId="134"/>
    <cellStyle name="Accent6 3" xfId="135"/>
    <cellStyle name="ÅëÈ­ [0]_¿ì¹°Åë" xfId="136"/>
    <cellStyle name="AeE­ [0]_INQUIRY ¿µ¾÷AßAø " xfId="137"/>
    <cellStyle name="ÅëÈ­ [0]_S" xfId="138"/>
    <cellStyle name="ÅëÈ­_¿ì¹°Åë" xfId="139"/>
    <cellStyle name="AeE­_INQUIRY ¿µ¾÷AßAø " xfId="140"/>
    <cellStyle name="ÅëÈ­_S" xfId="141"/>
    <cellStyle name="ÄÞ¸¶ [0]_¿ì¹°Åë" xfId="142"/>
    <cellStyle name="AÞ¸¶ [0]_INQUIRY ¿?¾÷AßAø " xfId="143"/>
    <cellStyle name="ÄÞ¸¶ [0]_S" xfId="144"/>
    <cellStyle name="ÄÞ¸¶_¿ì¹°Åë" xfId="145"/>
    <cellStyle name="AÞ¸¶_INQUIRY ¿?¾÷AßAø " xfId="146"/>
    <cellStyle name="ÄÞ¸¶_S" xfId="147"/>
    <cellStyle name="Bad" xfId="148"/>
    <cellStyle name="Bad 2" xfId="149"/>
    <cellStyle name="Bad 3" xfId="150"/>
    <cellStyle name="C?AØ_¿?¾÷CoE² " xfId="151"/>
    <cellStyle name="Ç¥ÁØ_´çÃÊ±¸ÀÔ»ý»ê" xfId="152"/>
    <cellStyle name="C￥AØ_¿μ¾÷CoE² " xfId="153"/>
    <cellStyle name="Ç¥ÁØ_S" xfId="154"/>
    <cellStyle name="C￥AØ_Sheet1_¿μ¾÷CoE² " xfId="155"/>
    <cellStyle name="Calc Currency (0)" xfId="156"/>
    <cellStyle name="Calc Currency (0) 2" xfId="157"/>
    <cellStyle name="Calc Currency (0) 3" xfId="158"/>
    <cellStyle name="Calc Currency (0) 4" xfId="159"/>
    <cellStyle name="Calc Currency (0)_K10 N2" xfId="160"/>
    <cellStyle name="Calc Currency (2)" xfId="161"/>
    <cellStyle name="Calc Percent (0)" xfId="162"/>
    <cellStyle name="Calc Percent (1)" xfId="163"/>
    <cellStyle name="Calc Percent (2)" xfId="164"/>
    <cellStyle name="Calc Percent (2) 2" xfId="165"/>
    <cellStyle name="Calc Percent (2) 3" xfId="166"/>
    <cellStyle name="Calc Percent (2) 4" xfId="167"/>
    <cellStyle name="Calc Percent (2)_K10 N2" xfId="168"/>
    <cellStyle name="Calc Units (0)" xfId="169"/>
    <cellStyle name="Calc Units (1)" xfId="170"/>
    <cellStyle name="Calc Units (2)" xfId="171"/>
    <cellStyle name="Calculation" xfId="172"/>
    <cellStyle name="Calculation 2" xfId="173"/>
    <cellStyle name="Calculation 3" xfId="174"/>
    <cellStyle name="category" xfId="175"/>
    <cellStyle name="Check Cell" xfId="176"/>
    <cellStyle name="Check Cell 2" xfId="177"/>
    <cellStyle name="Check Cell 3" xfId="178"/>
    <cellStyle name="Chuẩn 3" xfId="179"/>
    <cellStyle name="CHUONG" xfId="180"/>
    <cellStyle name="Comma" xfId="181"/>
    <cellStyle name="Comma [0]" xfId="182"/>
    <cellStyle name="Comma [00]" xfId="183"/>
    <cellStyle name="Comma 2" xfId="184"/>
    <cellStyle name="Comma 2 2" xfId="185"/>
    <cellStyle name="Comma 3" xfId="186"/>
    <cellStyle name="Comma 3 2" xfId="187"/>
    <cellStyle name="Comma 4" xfId="188"/>
    <cellStyle name="comma zerodec" xfId="189"/>
    <cellStyle name="comma zerodec 2" xfId="190"/>
    <cellStyle name="comma zerodec_K10 N2" xfId="191"/>
    <cellStyle name="Comma0" xfId="192"/>
    <cellStyle name="Comma0 2" xfId="193"/>
    <cellStyle name="Currency" xfId="194"/>
    <cellStyle name="Currency [0]" xfId="195"/>
    <cellStyle name="Currency [00]" xfId="196"/>
    <cellStyle name="Currency 2" xfId="197"/>
    <cellStyle name="Currency0" xfId="198"/>
    <cellStyle name="Currency0 2" xfId="199"/>
    <cellStyle name="Currency1" xfId="200"/>
    <cellStyle name="Currency1 2" xfId="201"/>
    <cellStyle name="Currency1 3" xfId="202"/>
    <cellStyle name="Currency1 4" xfId="203"/>
    <cellStyle name="Currency1_K10 N2" xfId="204"/>
    <cellStyle name="Date" xfId="205"/>
    <cellStyle name="Date 2" xfId="206"/>
    <cellStyle name="Date Short" xfId="207"/>
    <cellStyle name="Date_Chi tieu chi tiet NVBH - Hoa Hung To 2" xfId="208"/>
    <cellStyle name="DELTA" xfId="209"/>
    <cellStyle name="DELTA 2" xfId="210"/>
    <cellStyle name="DELTA 3" xfId="211"/>
    <cellStyle name="DELTA 4" xfId="212"/>
    <cellStyle name="DELTA_K10 N2" xfId="213"/>
    <cellStyle name="Dezimal [0]_68574_Materialbedarfsliste" xfId="214"/>
    <cellStyle name="Dezimal_68574_Materialbedarfsliste" xfId="215"/>
    <cellStyle name="Dollar (zero dec)" xfId="216"/>
    <cellStyle name="Dollar (zero dec) 2" xfId="217"/>
    <cellStyle name="Dollar (zero dec) 3" xfId="218"/>
    <cellStyle name="Dollar (zero dec) 4" xfId="219"/>
    <cellStyle name="Dollar (zero dec)_K10 N2" xfId="220"/>
    <cellStyle name="Enter Currency (0)" xfId="221"/>
    <cellStyle name="Enter Currency (2)" xfId="222"/>
    <cellStyle name="Enter Units (0)" xfId="223"/>
    <cellStyle name="Enter Units (1)" xfId="224"/>
    <cellStyle name="Enter Units (2)" xfId="225"/>
    <cellStyle name="Euro" xfId="226"/>
    <cellStyle name="Euro 2" xfId="227"/>
    <cellStyle name="Euro 3" xfId="228"/>
    <cellStyle name="Euro 4" xfId="229"/>
    <cellStyle name="Explanatory Text" xfId="230"/>
    <cellStyle name="Explanatory Text 2" xfId="231"/>
    <cellStyle name="Explanatory Text 3" xfId="232"/>
    <cellStyle name="Fixed" xfId="233"/>
    <cellStyle name="Fixed 2" xfId="234"/>
    <cellStyle name="Followed Hyperlink" xfId="235"/>
    <cellStyle name="Font Britannic16" xfId="236"/>
    <cellStyle name="Font Britannic18" xfId="237"/>
    <cellStyle name="Font Cond20" xfId="238"/>
    <cellStyle name="Font NewCenturyCond18" xfId="239"/>
    <cellStyle name="Font Ottawa14" xfId="240"/>
    <cellStyle name="Font Ottawa16" xfId="241"/>
    <cellStyle name="Good" xfId="242"/>
    <cellStyle name="Good 2" xfId="243"/>
    <cellStyle name="Good 3" xfId="244"/>
    <cellStyle name="Grey" xfId="245"/>
    <cellStyle name="ha" xfId="246"/>
    <cellStyle name="HEADER" xfId="247"/>
    <cellStyle name="Header1" xfId="248"/>
    <cellStyle name="Header2" xfId="249"/>
    <cellStyle name="Heading 1" xfId="250"/>
    <cellStyle name="Heading 1 2" xfId="251"/>
    <cellStyle name="Heading 1 3" xfId="252"/>
    <cellStyle name="Heading 2" xfId="253"/>
    <cellStyle name="Heading 2 2" xfId="254"/>
    <cellStyle name="Heading 2 3" xfId="255"/>
    <cellStyle name="Heading 3" xfId="256"/>
    <cellStyle name="Heading 3 2" xfId="257"/>
    <cellStyle name="Heading 3 3" xfId="258"/>
    <cellStyle name="Heading 4" xfId="259"/>
    <cellStyle name="Heading 4 2" xfId="260"/>
    <cellStyle name="Heading 4 3" xfId="261"/>
    <cellStyle name="HEADING1" xfId="262"/>
    <cellStyle name="HEADING1 2" xfId="263"/>
    <cellStyle name="HEADING2" xfId="264"/>
    <cellStyle name="HEADING2 2" xfId="265"/>
    <cellStyle name="HEADING2_K10 N2" xfId="266"/>
    <cellStyle name="headoption" xfId="267"/>
    <cellStyle name="huong" xfId="268"/>
    <cellStyle name="Hyperlink" xfId="269"/>
    <cellStyle name="Hyperlink 2" xfId="270"/>
    <cellStyle name="Input" xfId="271"/>
    <cellStyle name="Input [yellow]" xfId="272"/>
    <cellStyle name="Input 2" xfId="273"/>
    <cellStyle name="Input 3" xfId="274"/>
    <cellStyle name="Input 3 2" xfId="275"/>
    <cellStyle name="Input 4" xfId="276"/>
    <cellStyle name="Input 5" xfId="277"/>
    <cellStyle name="Ledger 17 x 11 in" xfId="278"/>
    <cellStyle name="Line" xfId="279"/>
    <cellStyle name="Link Currency (0)" xfId="280"/>
    <cellStyle name="Link Currency (2)" xfId="281"/>
    <cellStyle name="Link Units (0)" xfId="282"/>
    <cellStyle name="Link Units (1)" xfId="283"/>
    <cellStyle name="Link Units (2)" xfId="284"/>
    <cellStyle name="Linked Cell" xfId="285"/>
    <cellStyle name="Linked Cell 2" xfId="286"/>
    <cellStyle name="Linked Cell 3" xfId="287"/>
    <cellStyle name="Millares [0]_Well Timing" xfId="288"/>
    <cellStyle name="Millares_Well Timing" xfId="289"/>
    <cellStyle name="Model" xfId="290"/>
    <cellStyle name="moi" xfId="291"/>
    <cellStyle name="moi 2" xfId="292"/>
    <cellStyle name="moi_K10 N2" xfId="293"/>
    <cellStyle name="Moneda [0]_Well Timing" xfId="294"/>
    <cellStyle name="Moneda_Well Timing" xfId="295"/>
    <cellStyle name="Monétaire [0]_TARIFFS DB" xfId="296"/>
    <cellStyle name="Monétaire_TARIFFS DB" xfId="297"/>
    <cellStyle name="n" xfId="298"/>
    <cellStyle name="n 2" xfId="299"/>
    <cellStyle name="Neutral" xfId="300"/>
    <cellStyle name="Neutral 2" xfId="301"/>
    <cellStyle name="Neutral 3" xfId="302"/>
    <cellStyle name="New Times Roman" xfId="303"/>
    <cellStyle name="New Times Roman 2" xfId="304"/>
    <cellStyle name="New Times Roman_K10 N2" xfId="305"/>
    <cellStyle name="no dec" xfId="306"/>
    <cellStyle name="ÑONVÒ" xfId="307"/>
    <cellStyle name="Normal - ??1" xfId="308"/>
    <cellStyle name="Normal - Style1" xfId="309"/>
    <cellStyle name="Normal - 유형1" xfId="310"/>
    <cellStyle name="Normal 10" xfId="311"/>
    <cellStyle name="Normal 10 2" xfId="312"/>
    <cellStyle name="Normal 11" xfId="313"/>
    <cellStyle name="Normal 11 2" xfId="314"/>
    <cellStyle name="Normal 12" xfId="315"/>
    <cellStyle name="Normal 12 2" xfId="316"/>
    <cellStyle name="Normal 13" xfId="317"/>
    <cellStyle name="Normal 14" xfId="318"/>
    <cellStyle name="Normal 15" xfId="319"/>
    <cellStyle name="Normal 16" xfId="320"/>
    <cellStyle name="Normal 17" xfId="321"/>
    <cellStyle name="Normal 2" xfId="322"/>
    <cellStyle name="Normal 2 2" xfId="323"/>
    <cellStyle name="Normal 2 3" xfId="324"/>
    <cellStyle name="Normal 20" xfId="325"/>
    <cellStyle name="Normal 26" xfId="326"/>
    <cellStyle name="Normal 29" xfId="327"/>
    <cellStyle name="Normal 3" xfId="328"/>
    <cellStyle name="Normal 3 2" xfId="329"/>
    <cellStyle name="Normal 3_PHAN LOP TC 40" xfId="330"/>
    <cellStyle name="Normal 31" xfId="331"/>
    <cellStyle name="Normal 33" xfId="332"/>
    <cellStyle name="Normal 35" xfId="333"/>
    <cellStyle name="Normal 38" xfId="334"/>
    <cellStyle name="Normal 39" xfId="335"/>
    <cellStyle name="Normal 4" xfId="336"/>
    <cellStyle name="Normal 4 2" xfId="337"/>
    <cellStyle name="Normal 4 3" xfId="338"/>
    <cellStyle name="Normal 44" xfId="339"/>
    <cellStyle name="Normal 47" xfId="340"/>
    <cellStyle name="Normal 5" xfId="341"/>
    <cellStyle name="Normal 5 2" xfId="342"/>
    <cellStyle name="Normal 5 3" xfId="343"/>
    <cellStyle name="Normal 59" xfId="344"/>
    <cellStyle name="Normal 6" xfId="345"/>
    <cellStyle name="Normal 61" xfId="346"/>
    <cellStyle name="Normal 61 2 2" xfId="347"/>
    <cellStyle name="Normal 61 3" xfId="348"/>
    <cellStyle name="Normal 63" xfId="349"/>
    <cellStyle name="Normal 65" xfId="350"/>
    <cellStyle name="Normal 7" xfId="351"/>
    <cellStyle name="Normal 73" xfId="352"/>
    <cellStyle name="Normal 75" xfId="353"/>
    <cellStyle name="Normal 77" xfId="354"/>
    <cellStyle name="Normal 79" xfId="355"/>
    <cellStyle name="Normal 8" xfId="356"/>
    <cellStyle name="Normal 9" xfId="357"/>
    <cellStyle name="Normal 9 2" xfId="358"/>
    <cellStyle name="Normal_Sheet1" xfId="359"/>
    <cellStyle name="Normal1" xfId="360"/>
    <cellStyle name="Normal1 2" xfId="361"/>
    <cellStyle name="Normal1_K10 N2" xfId="362"/>
    <cellStyle name="Note" xfId="363"/>
    <cellStyle name="Note 2" xfId="364"/>
    <cellStyle name="Note 2 2" xfId="365"/>
    <cellStyle name="Note 3" xfId="366"/>
    <cellStyle name="Œ…‹æ_Ø‚è [0.00]_ÆÂ__" xfId="367"/>
    <cellStyle name="oft Excel]&#13;&#10;Comment=open=/f ‚ðw’è‚·‚é‚ÆAƒ†[ƒU[’è‹`ŠÖ”‚ðŠÖ”“\‚è•t‚¯‚Ìˆê——‚É“o˜^‚·‚é‚±‚Æ‚ª‚Å‚«‚Ü‚·B&#13;&#10;Maximized" xfId="368"/>
    <cellStyle name="oft Excel]&#13;&#10;Comment=open=/f ‚ðŽw’è‚·‚é‚ÆAƒ†[ƒU[’è‹`ŠÖ”‚ðŠÖ”“\‚è•t‚¯‚Ìˆê——‚É“o˜^‚·‚é‚±‚Æ‚ª‚Å‚«‚Ü‚·B&#13;&#10;Maximized" xfId="369"/>
    <cellStyle name="omma [0]_Mktg Prog" xfId="370"/>
    <cellStyle name="ormal_Sheet1_1" xfId="371"/>
    <cellStyle name="Output" xfId="372"/>
    <cellStyle name="Output 2" xfId="373"/>
    <cellStyle name="Output 3" xfId="374"/>
    <cellStyle name="paint" xfId="375"/>
    <cellStyle name="Percent" xfId="376"/>
    <cellStyle name="Percent [0]" xfId="377"/>
    <cellStyle name="Percent [0] 2" xfId="378"/>
    <cellStyle name="Percent [0] 3" xfId="379"/>
    <cellStyle name="Percent [0] 4" xfId="380"/>
    <cellStyle name="Percent [00]" xfId="381"/>
    <cellStyle name="Percent [00] 2" xfId="382"/>
    <cellStyle name="Percent [00] 3" xfId="383"/>
    <cellStyle name="Percent [00] 4" xfId="384"/>
    <cellStyle name="Percent [2]" xfId="385"/>
    <cellStyle name="Percent [2] 2" xfId="386"/>
    <cellStyle name="PrePop Currency (0)" xfId="387"/>
    <cellStyle name="PrePop Currency (2)" xfId="388"/>
    <cellStyle name="PrePop Units (0)" xfId="389"/>
    <cellStyle name="PrePop Units (1)" xfId="390"/>
    <cellStyle name="PrePop Units (2)" xfId="391"/>
    <cellStyle name="pricing" xfId="392"/>
    <cellStyle name="PSChar" xfId="393"/>
    <cellStyle name="PSChar 2" xfId="394"/>
    <cellStyle name="PSHeading" xfId="395"/>
    <cellStyle name="Quantity" xfId="396"/>
    <cellStyle name="Quantity 2" xfId="397"/>
    <cellStyle name="Quantity 3" xfId="398"/>
    <cellStyle name="Quantity 4" xfId="399"/>
    <cellStyle name="Quantity_K10 N2" xfId="400"/>
    <cellStyle name="SAPBEXtitle" xfId="401"/>
    <cellStyle name="Style 1" xfId="402"/>
    <cellStyle name="Style_OTC" xfId="403"/>
    <cellStyle name="subhead" xfId="404"/>
    <cellStyle name="T" xfId="405"/>
    <cellStyle name="T_KE HOACH KHOATHANG10  2015-2016" xfId="406"/>
    <cellStyle name="T_KE HOACH NAM HOC 2015-2016 - DU THAO LAN 2" xfId="407"/>
    <cellStyle name="T_KHGD" xfId="408"/>
    <cellStyle name="T_LuuNgay14-12-2006Dat Hang Huy Ngoc Phuong" xfId="409"/>
    <cellStyle name="T_LuuNgay14-12-2006Dat Hang Huy Ngoc Phuong_KE HOACH KHOATHANG10  2015-2016" xfId="410"/>
    <cellStyle name="T_LuuNgay14-12-2006Dat Hang Huy Ngoc Phuong_KE HOACH NAM HOC 2015-2016 - DU THAO LAN 2" xfId="411"/>
    <cellStyle name="T_LuuNgay14-12-2006Dat Hang Huy Ngoc Phuong_KHGD" xfId="412"/>
    <cellStyle name="T_LuuNgay14-12-2006Dat Hang Huy Ngoc Phuong_SO TIET THUC" xfId="413"/>
    <cellStyle name="T_SO TIET THUC" xfId="414"/>
    <cellStyle name="Text Indent A" xfId="415"/>
    <cellStyle name="Text Indent B" xfId="416"/>
    <cellStyle name="Text Indent B 2" xfId="417"/>
    <cellStyle name="Text Indent B 3" xfId="418"/>
    <cellStyle name="Text Indent B 4" xfId="419"/>
    <cellStyle name="Text Indent B_K10 N2" xfId="420"/>
    <cellStyle name="Text Indent C" xfId="421"/>
    <cellStyle name="Text Indent C 2" xfId="422"/>
    <cellStyle name="Text Indent C 3" xfId="423"/>
    <cellStyle name="Text Indent C 4" xfId="424"/>
    <cellStyle name="Text Indent C_K10 N2" xfId="425"/>
    <cellStyle name="th" xfId="426"/>
    <cellStyle name="þ_x001D_ð¤_x000C_¯þ_x0014_&#13;¨þU_x0001_À_x0004_ _x0015__x000F__x0001__x0001_" xfId="427"/>
    <cellStyle name="þ_x001D_ðK_x000C_Fý_x001B_&#13;9ýU_x0001_Ð_x0008_¦)_x0007__x0001__x0001_" xfId="428"/>
    <cellStyle name="thvt" xfId="429"/>
    <cellStyle name="Title" xfId="430"/>
    <cellStyle name="Title 2" xfId="431"/>
    <cellStyle name="Total" xfId="432"/>
    <cellStyle name="Total 2" xfId="433"/>
    <cellStyle name="Total 2 2" xfId="434"/>
    <cellStyle name="Total 3" xfId="435"/>
    <cellStyle name="viet" xfId="436"/>
    <cellStyle name="viet2" xfId="437"/>
    <cellStyle name="VN new romanNormal" xfId="438"/>
    <cellStyle name="VN time new roman" xfId="439"/>
    <cellStyle name="vnbo" xfId="440"/>
    <cellStyle name="vnhead1" xfId="441"/>
    <cellStyle name="vnhead2" xfId="442"/>
    <cellStyle name="vnhead3" xfId="443"/>
    <cellStyle name="vnhead4" xfId="444"/>
    <cellStyle name="vntime" xfId="445"/>
    <cellStyle name="vntxt1" xfId="446"/>
    <cellStyle name="vntxt1 2" xfId="447"/>
    <cellStyle name="vntxt1_K10 N2" xfId="448"/>
    <cellStyle name="vntxt2" xfId="449"/>
    <cellStyle name="Währung [0]_68574_Materialbedarfsliste" xfId="450"/>
    <cellStyle name="Währung_68574_Materialbedarfsliste" xfId="451"/>
    <cellStyle name="Warning Text" xfId="452"/>
    <cellStyle name="Warning Text 2" xfId="453"/>
    <cellStyle name="Warning Text 3" xfId="454"/>
    <cellStyle name="xuan" xfId="455"/>
    <cellStyle name="เครื่องหมายสกุลเงิน [0]_FTC_OFFER" xfId="456"/>
    <cellStyle name="เครื่องหมายสกุลเงิน_FTC_OFFER" xfId="457"/>
    <cellStyle name="ปกติ_FTC_OFFER" xfId="458"/>
    <cellStyle name=" [0.00]_ Att. 1- Cover" xfId="459"/>
    <cellStyle name="_ Att. 1- Cover" xfId="460"/>
    <cellStyle name="?_ Att. 1- Cover" xfId="461"/>
    <cellStyle name="똿뗦먛귟 [0.00]_PRODUCT DETAIL Q1" xfId="462"/>
    <cellStyle name="똿뗦먛귟_PRODUCT DETAIL Q1" xfId="463"/>
    <cellStyle name="믅됞 [0.00]_PRODUCT DETAIL Q1" xfId="464"/>
    <cellStyle name="믅됞_PRODUCT DETAIL Q1" xfId="465"/>
    <cellStyle name="백분율_95" xfId="466"/>
    <cellStyle name="뷭?_BOOKSHIP" xfId="467"/>
    <cellStyle name="콤마 [ - 유형1" xfId="468"/>
    <cellStyle name="콤마 [ - 유형2" xfId="469"/>
    <cellStyle name="콤마 [ - 유형3" xfId="470"/>
    <cellStyle name="콤마 [ - 유형4" xfId="471"/>
    <cellStyle name="콤마 [ - 유형5" xfId="472"/>
    <cellStyle name="콤마 [ - 유형6" xfId="473"/>
    <cellStyle name="콤마 [ - 유형7" xfId="474"/>
    <cellStyle name="콤마 [ - 유형8" xfId="475"/>
    <cellStyle name="콤마 [0]_ 비목별 월별기술 " xfId="476"/>
    <cellStyle name="콤마_ 비목별 월별기술 " xfId="477"/>
    <cellStyle name="통화 [0]_1202" xfId="478"/>
    <cellStyle name="통화_1202" xfId="479"/>
    <cellStyle name="표준_(정보부문)월별인원계획" xfId="480"/>
    <cellStyle name="一般_00Q3902REV.1" xfId="481"/>
    <cellStyle name="千分位[0]_00Q3902REV.1" xfId="482"/>
    <cellStyle name="千分位_00Q3902REV.1" xfId="483"/>
    <cellStyle name="常规_Sales analysis-SKU  " xfId="484"/>
    <cellStyle name="桁区切り [0.00]_List-dwg瑩畳䵜楡" xfId="485"/>
    <cellStyle name="桁区切り_List-dwgist-" xfId="486"/>
    <cellStyle name="標準_List-dwgis" xfId="487"/>
    <cellStyle name="貨幣 [0]_00Q3902REV.1" xfId="488"/>
    <cellStyle name="貨幣[0]_BRE" xfId="489"/>
    <cellStyle name="貨幣_00Q3902REV.1" xfId="490"/>
    <cellStyle name="通貨 [0.00]_List-dwgwg" xfId="491"/>
    <cellStyle name="通貨_List-dwgis" xfId="492"/>
  </cellStyles>
  <dxfs count="230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5" name="Straight Connector 5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6" name="Straight Connector 6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8" name="Straight Connector 8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9" name="Straight Connector 9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10" name="Straight Connector 10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11" name="Straight Connector 11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12" name="Straight Connector 12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13" name="Straight Connector 13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15" name="Straight Connector 15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16" name="Straight Connector 16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17" name="Straight Connector 17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18" name="Straight Connector 18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19" name="Straight Connector 19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20" name="Straight Connector 20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22" name="Straight Connector 22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23" name="Straight Connector 23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24" name="Straight Connector 24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25" name="Straight Connector 25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26" name="Straight Connector 26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27" name="Straight Connector 27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28" name="Straight Connector 28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29" name="Straight Connector 29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30" name="Straight Connector 30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895350</xdr:colOff>
      <xdr:row>2</xdr:row>
      <xdr:rowOff>0</xdr:rowOff>
    </xdr:from>
    <xdr:to>
      <xdr:col>5</xdr:col>
      <xdr:colOff>2971800</xdr:colOff>
      <xdr:row>2</xdr:row>
      <xdr:rowOff>0</xdr:rowOff>
    </xdr:to>
    <xdr:sp>
      <xdr:nvSpPr>
        <xdr:cNvPr id="31" name="Straight Connector 31"/>
        <xdr:cNvSpPr>
          <a:spLocks/>
        </xdr:cNvSpPr>
      </xdr:nvSpPr>
      <xdr:spPr>
        <a:xfrm>
          <a:off x="146685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32" name="Straight Connector 32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33" name="Straight Connector 33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34" name="Straight Connector 34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5</xdr:col>
      <xdr:colOff>2514600</xdr:colOff>
      <xdr:row>2</xdr:row>
      <xdr:rowOff>0</xdr:rowOff>
    </xdr:to>
    <xdr:sp>
      <xdr:nvSpPr>
        <xdr:cNvPr id="35" name="Straight Connector 35"/>
        <xdr:cNvSpPr>
          <a:spLocks/>
        </xdr:cNvSpPr>
      </xdr:nvSpPr>
      <xdr:spPr>
        <a:xfrm>
          <a:off x="1421130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2</xdr:row>
      <xdr:rowOff>0</xdr:rowOff>
    </xdr:from>
    <xdr:to>
      <xdr:col>4</xdr:col>
      <xdr:colOff>2714625</xdr:colOff>
      <xdr:row>2</xdr:row>
      <xdr:rowOff>0</xdr:rowOff>
    </xdr:to>
    <xdr:sp>
      <xdr:nvSpPr>
        <xdr:cNvPr id="36" name="Straight Connector 36"/>
        <xdr:cNvSpPr>
          <a:spLocks/>
        </xdr:cNvSpPr>
      </xdr:nvSpPr>
      <xdr:spPr>
        <a:xfrm>
          <a:off x="10753725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1809750</xdr:colOff>
      <xdr:row>2</xdr:row>
      <xdr:rowOff>0</xdr:rowOff>
    </xdr:from>
    <xdr:to>
      <xdr:col>2</xdr:col>
      <xdr:colOff>1123950</xdr:colOff>
      <xdr:row>2</xdr:row>
      <xdr:rowOff>0</xdr:rowOff>
    </xdr:to>
    <xdr:sp>
      <xdr:nvSpPr>
        <xdr:cNvPr id="37" name="Straight Connector 37"/>
        <xdr:cNvSpPr>
          <a:spLocks/>
        </xdr:cNvSpPr>
      </xdr:nvSpPr>
      <xdr:spPr>
        <a:xfrm>
          <a:off x="1809750" y="59055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="90" zoomScaleNormal="9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E123" sqref="E123"/>
    </sheetView>
  </sheetViews>
  <sheetFormatPr defaultColWidth="9.140625" defaultRowHeight="23.25" customHeight="1"/>
  <cols>
    <col min="1" max="1" width="31.28125" style="187" customWidth="1"/>
    <col min="2" max="2" width="10.140625" style="191" bestFit="1" customWidth="1"/>
    <col min="3" max="3" width="56.140625" style="192" customWidth="1"/>
    <col min="4" max="4" width="54.140625" style="192" customWidth="1"/>
    <col min="5" max="5" width="54.8515625" style="193" customWidth="1"/>
    <col min="6" max="6" width="53.00390625" style="192" customWidth="1"/>
    <col min="7" max="7" width="51.57421875" style="192" customWidth="1"/>
    <col min="8" max="8" width="50.140625" style="193" customWidth="1"/>
    <col min="9" max="9" width="39.7109375" style="194" customWidth="1"/>
    <col min="10" max="16384" width="9.140625" style="194" customWidth="1"/>
  </cols>
  <sheetData>
    <row r="1" spans="1:8" s="7" customFormat="1" ht="23.25" customHeight="1">
      <c r="A1" s="3" t="s">
        <v>0</v>
      </c>
      <c r="B1" s="3"/>
      <c r="C1" s="3"/>
      <c r="D1" s="4" t="s">
        <v>1</v>
      </c>
      <c r="E1" s="4"/>
      <c r="F1" s="4"/>
      <c r="G1" s="5" t="s">
        <v>44</v>
      </c>
      <c r="H1" s="6"/>
    </row>
    <row r="2" spans="1:8" s="7" customFormat="1" ht="23.25" customHeight="1">
      <c r="A2" s="4" t="s">
        <v>45</v>
      </c>
      <c r="B2" s="4"/>
      <c r="C2" s="4"/>
      <c r="D2" s="4" t="s">
        <v>2</v>
      </c>
      <c r="E2" s="4"/>
      <c r="F2" s="4"/>
      <c r="G2" s="6"/>
      <c r="H2" s="6"/>
    </row>
    <row r="3" spans="1:8" s="7" customFormat="1" ht="23.25" customHeight="1">
      <c r="A3" s="5"/>
      <c r="B3" s="5"/>
      <c r="C3" s="5"/>
      <c r="D3" s="8"/>
      <c r="E3" s="9" t="s">
        <v>46</v>
      </c>
      <c r="F3" s="9"/>
      <c r="G3" s="9"/>
      <c r="H3" s="6"/>
    </row>
    <row r="4" spans="1:8" s="11" customFormat="1" ht="23.25" customHeight="1">
      <c r="A4" s="10" t="s">
        <v>31</v>
      </c>
      <c r="B4" s="10"/>
      <c r="C4" s="10"/>
      <c r="D4" s="10"/>
      <c r="E4" s="10"/>
      <c r="F4" s="10"/>
      <c r="G4" s="10"/>
      <c r="H4" s="10"/>
    </row>
    <row r="5" spans="1:8" s="12" customFormat="1" ht="23.25" customHeight="1">
      <c r="A5" s="10" t="s">
        <v>47</v>
      </c>
      <c r="B5" s="10"/>
      <c r="C5" s="10"/>
      <c r="D5" s="10"/>
      <c r="E5" s="10"/>
      <c r="F5" s="10"/>
      <c r="G5" s="10"/>
      <c r="H5" s="10"/>
    </row>
    <row r="6" spans="1:8" s="15" customFormat="1" ht="23.25" customHeight="1" thickBot="1">
      <c r="A6" s="13" t="s">
        <v>48</v>
      </c>
      <c r="B6" s="14"/>
      <c r="C6" s="14"/>
      <c r="D6" s="14"/>
      <c r="E6" s="14"/>
      <c r="F6" s="14"/>
      <c r="G6" s="14"/>
      <c r="H6" s="14"/>
    </row>
    <row r="7" spans="1:9" s="19" customFormat="1" ht="23.25" customHeight="1">
      <c r="A7" s="16" t="s">
        <v>3</v>
      </c>
      <c r="B7" s="17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49</v>
      </c>
    </row>
    <row r="8" spans="1:9" s="23" customFormat="1" ht="23.25" customHeight="1" thickBot="1">
      <c r="A8" s="20"/>
      <c r="B8" s="21"/>
      <c r="C8" s="22" t="s">
        <v>50</v>
      </c>
      <c r="D8" s="22" t="s">
        <v>51</v>
      </c>
      <c r="E8" s="22" t="s">
        <v>52</v>
      </c>
      <c r="F8" s="22" t="s">
        <v>53</v>
      </c>
      <c r="G8" s="22" t="s">
        <v>54</v>
      </c>
      <c r="H8" s="22" t="s">
        <v>55</v>
      </c>
      <c r="I8" s="22" t="s">
        <v>56</v>
      </c>
    </row>
    <row r="9" spans="1:9" s="28" customFormat="1" ht="28.5" customHeight="1">
      <c r="A9" s="24" t="s">
        <v>57</v>
      </c>
      <c r="B9" s="25" t="s">
        <v>11</v>
      </c>
      <c r="C9" s="26" t="s">
        <v>58</v>
      </c>
      <c r="D9" s="26" t="s">
        <v>58</v>
      </c>
      <c r="E9" s="26" t="s">
        <v>58</v>
      </c>
      <c r="F9" s="26" t="s">
        <v>58</v>
      </c>
      <c r="G9" s="26" t="s">
        <v>58</v>
      </c>
      <c r="H9" s="26"/>
      <c r="I9" s="27"/>
    </row>
    <row r="10" spans="1:9" s="28" customFormat="1" ht="28.5" customHeight="1">
      <c r="A10" s="29"/>
      <c r="B10" s="30"/>
      <c r="C10" s="31" t="s">
        <v>59</v>
      </c>
      <c r="D10" s="31" t="s">
        <v>59</v>
      </c>
      <c r="E10" s="31" t="s">
        <v>59</v>
      </c>
      <c r="F10" s="31" t="s">
        <v>59</v>
      </c>
      <c r="G10" s="31" t="s">
        <v>59</v>
      </c>
      <c r="H10" s="31"/>
      <c r="I10" s="32"/>
    </row>
    <row r="11" spans="1:9" s="28" customFormat="1" ht="37.5" customHeight="1">
      <c r="A11" s="29"/>
      <c r="B11" s="30"/>
      <c r="C11" s="1" t="s">
        <v>60</v>
      </c>
      <c r="D11" s="1" t="s">
        <v>60</v>
      </c>
      <c r="E11" s="1" t="s">
        <v>60</v>
      </c>
      <c r="F11" s="1" t="s">
        <v>60</v>
      </c>
      <c r="G11" s="1" t="s">
        <v>60</v>
      </c>
      <c r="H11" s="1"/>
      <c r="I11" s="33"/>
    </row>
    <row r="12" spans="1:9" s="28" customFormat="1" ht="28.5" customHeight="1">
      <c r="A12" s="29"/>
      <c r="B12" s="34" t="s">
        <v>12</v>
      </c>
      <c r="C12" s="35" t="s">
        <v>61</v>
      </c>
      <c r="D12" s="35" t="s">
        <v>62</v>
      </c>
      <c r="E12" s="35" t="s">
        <v>63</v>
      </c>
      <c r="F12" s="35"/>
      <c r="G12" s="35" t="s">
        <v>64</v>
      </c>
      <c r="H12" s="2" t="s">
        <v>65</v>
      </c>
      <c r="I12" s="36"/>
    </row>
    <row r="13" spans="1:9" s="28" customFormat="1" ht="28.5" customHeight="1">
      <c r="A13" s="29"/>
      <c r="B13" s="30"/>
      <c r="C13" s="31" t="s">
        <v>66</v>
      </c>
      <c r="D13" s="31" t="s">
        <v>67</v>
      </c>
      <c r="E13" s="31" t="s">
        <v>68</v>
      </c>
      <c r="F13" s="31"/>
      <c r="G13" s="31" t="s">
        <v>68</v>
      </c>
      <c r="H13" s="31" t="s">
        <v>69</v>
      </c>
      <c r="I13" s="32"/>
    </row>
    <row r="14" spans="1:9" s="28" customFormat="1" ht="39.75" customHeight="1" thickBot="1">
      <c r="A14" s="37"/>
      <c r="B14" s="38"/>
      <c r="C14" s="39" t="s">
        <v>70</v>
      </c>
      <c r="D14" s="39" t="s">
        <v>71</v>
      </c>
      <c r="E14" s="39" t="s">
        <v>72</v>
      </c>
      <c r="F14" s="39"/>
      <c r="G14" s="39" t="s">
        <v>72</v>
      </c>
      <c r="H14" s="1" t="s">
        <v>73</v>
      </c>
      <c r="I14" s="33"/>
    </row>
    <row r="15" spans="1:9" s="28" customFormat="1" ht="28.5" customHeight="1">
      <c r="A15" s="24" t="s">
        <v>74</v>
      </c>
      <c r="B15" s="25" t="s">
        <v>11</v>
      </c>
      <c r="C15" s="26" t="s">
        <v>75</v>
      </c>
      <c r="D15" s="26" t="s">
        <v>75</v>
      </c>
      <c r="E15" s="40" t="s">
        <v>76</v>
      </c>
      <c r="F15" s="40" t="s">
        <v>77</v>
      </c>
      <c r="G15" s="26" t="s">
        <v>75</v>
      </c>
      <c r="H15" s="40" t="s">
        <v>76</v>
      </c>
      <c r="I15" s="41"/>
    </row>
    <row r="16" spans="1:9" s="28" customFormat="1" ht="28.5" customHeight="1">
      <c r="A16" s="29"/>
      <c r="B16" s="30"/>
      <c r="C16" s="31" t="s">
        <v>78</v>
      </c>
      <c r="D16" s="2" t="s">
        <v>78</v>
      </c>
      <c r="E16" s="42" t="s">
        <v>79</v>
      </c>
      <c r="F16" s="42" t="s">
        <v>79</v>
      </c>
      <c r="G16" s="2" t="s">
        <v>78</v>
      </c>
      <c r="H16" s="42" t="s">
        <v>79</v>
      </c>
      <c r="I16" s="43"/>
    </row>
    <row r="17" spans="1:9" s="28" customFormat="1" ht="28.5" customHeight="1">
      <c r="A17" s="29"/>
      <c r="B17" s="44"/>
      <c r="C17" s="1" t="s">
        <v>80</v>
      </c>
      <c r="D17" s="45" t="s">
        <v>80</v>
      </c>
      <c r="E17" s="45" t="s">
        <v>80</v>
      </c>
      <c r="F17" s="45" t="s">
        <v>80</v>
      </c>
      <c r="G17" s="45" t="s">
        <v>80</v>
      </c>
      <c r="H17" s="45" t="s">
        <v>81</v>
      </c>
      <c r="I17" s="46"/>
    </row>
    <row r="18" spans="1:9" s="28" customFormat="1" ht="28.5" customHeight="1">
      <c r="A18" s="29"/>
      <c r="B18" s="30" t="s">
        <v>12</v>
      </c>
      <c r="C18" s="2"/>
      <c r="D18" s="47" t="s">
        <v>82</v>
      </c>
      <c r="E18" s="35"/>
      <c r="F18" s="35" t="s">
        <v>77</v>
      </c>
      <c r="G18" s="47" t="s">
        <v>82</v>
      </c>
      <c r="H18" s="48"/>
      <c r="I18" s="49"/>
    </row>
    <row r="19" spans="1:9" s="28" customFormat="1" ht="28.5" customHeight="1">
      <c r="A19" s="29"/>
      <c r="B19" s="30"/>
      <c r="C19" s="50"/>
      <c r="D19" s="42" t="s">
        <v>83</v>
      </c>
      <c r="E19" s="50"/>
      <c r="F19" s="50" t="s">
        <v>79</v>
      </c>
      <c r="G19" s="42" t="s">
        <v>84</v>
      </c>
      <c r="H19" s="51"/>
      <c r="I19" s="52"/>
    </row>
    <row r="20" spans="1:9" s="28" customFormat="1" ht="28.5" customHeight="1" thickBot="1">
      <c r="A20" s="29"/>
      <c r="B20" s="30"/>
      <c r="C20" s="1"/>
      <c r="D20" s="45" t="s">
        <v>80</v>
      </c>
      <c r="E20" s="1"/>
      <c r="F20" s="1" t="s">
        <v>81</v>
      </c>
      <c r="G20" s="45" t="s">
        <v>80</v>
      </c>
      <c r="H20" s="53"/>
      <c r="I20" s="54"/>
    </row>
    <row r="21" spans="1:9" s="28" customFormat="1" ht="28.5" customHeight="1">
      <c r="A21" s="24" t="s">
        <v>85</v>
      </c>
      <c r="B21" s="25" t="s">
        <v>11</v>
      </c>
      <c r="C21" s="26"/>
      <c r="D21" s="40"/>
      <c r="E21" s="40"/>
      <c r="F21" s="40"/>
      <c r="G21" s="40"/>
      <c r="H21" s="40" t="s">
        <v>86</v>
      </c>
      <c r="I21" s="41"/>
    </row>
    <row r="22" spans="1:9" s="28" customFormat="1" ht="28.5" customHeight="1">
      <c r="A22" s="29"/>
      <c r="B22" s="30"/>
      <c r="C22" s="31"/>
      <c r="D22" s="42"/>
      <c r="E22" s="42"/>
      <c r="F22" s="42"/>
      <c r="G22" s="42"/>
      <c r="H22" s="42" t="s">
        <v>87</v>
      </c>
      <c r="I22" s="43"/>
    </row>
    <row r="23" spans="1:9" s="28" customFormat="1" ht="28.5" customHeight="1">
      <c r="A23" s="29"/>
      <c r="B23" s="44"/>
      <c r="C23" s="1"/>
      <c r="D23" s="45"/>
      <c r="E23" s="45"/>
      <c r="F23" s="45"/>
      <c r="G23" s="45"/>
      <c r="H23" s="45" t="s">
        <v>88</v>
      </c>
      <c r="I23" s="46"/>
    </row>
    <row r="24" spans="1:9" s="28" customFormat="1" ht="28.5" customHeight="1">
      <c r="A24" s="29"/>
      <c r="B24" s="30" t="s">
        <v>12</v>
      </c>
      <c r="C24" s="2" t="s">
        <v>58</v>
      </c>
      <c r="D24" s="47" t="s">
        <v>58</v>
      </c>
      <c r="E24" s="35" t="s">
        <v>58</v>
      </c>
      <c r="F24" s="35" t="s">
        <v>58</v>
      </c>
      <c r="G24" s="35" t="s">
        <v>58</v>
      </c>
      <c r="H24" s="47" t="s">
        <v>89</v>
      </c>
      <c r="I24" s="55"/>
    </row>
    <row r="25" spans="1:9" s="28" customFormat="1" ht="28.5" customHeight="1">
      <c r="A25" s="29"/>
      <c r="B25" s="30"/>
      <c r="C25" s="50" t="s">
        <v>90</v>
      </c>
      <c r="D25" s="42" t="s">
        <v>90</v>
      </c>
      <c r="E25" s="50" t="s">
        <v>90</v>
      </c>
      <c r="F25" s="50" t="s">
        <v>90</v>
      </c>
      <c r="G25" s="50" t="s">
        <v>90</v>
      </c>
      <c r="H25" s="42" t="s">
        <v>91</v>
      </c>
      <c r="I25" s="43"/>
    </row>
    <row r="26" spans="1:9" s="28" customFormat="1" ht="28.5" customHeight="1" thickBot="1">
      <c r="A26" s="29"/>
      <c r="B26" s="30"/>
      <c r="C26" s="1" t="s">
        <v>60</v>
      </c>
      <c r="D26" s="45" t="s">
        <v>60</v>
      </c>
      <c r="E26" s="1" t="s">
        <v>60</v>
      </c>
      <c r="F26" s="1" t="s">
        <v>60</v>
      </c>
      <c r="G26" s="1" t="s">
        <v>60</v>
      </c>
      <c r="H26" s="45" t="s">
        <v>92</v>
      </c>
      <c r="I26" s="46"/>
    </row>
    <row r="27" spans="1:9" s="28" customFormat="1" ht="28.5" customHeight="1">
      <c r="A27" s="24" t="s">
        <v>93</v>
      </c>
      <c r="B27" s="25" t="s">
        <v>11</v>
      </c>
      <c r="C27" s="26"/>
      <c r="D27" s="40"/>
      <c r="E27" s="40"/>
      <c r="F27" s="40"/>
      <c r="G27" s="40"/>
      <c r="H27" s="40" t="s">
        <v>94</v>
      </c>
      <c r="I27" s="41"/>
    </row>
    <row r="28" spans="1:9" s="28" customFormat="1" ht="28.5" customHeight="1">
      <c r="A28" s="29"/>
      <c r="B28" s="30"/>
      <c r="C28" s="31"/>
      <c r="D28" s="42"/>
      <c r="E28" s="42"/>
      <c r="F28" s="42"/>
      <c r="G28" s="42"/>
      <c r="H28" s="42" t="s">
        <v>95</v>
      </c>
      <c r="I28" s="43"/>
    </row>
    <row r="29" spans="1:9" s="28" customFormat="1" ht="28.5" customHeight="1">
      <c r="A29" s="29"/>
      <c r="B29" s="44"/>
      <c r="C29" s="1"/>
      <c r="D29" s="56"/>
      <c r="E29" s="45"/>
      <c r="F29" s="45"/>
      <c r="G29" s="45"/>
      <c r="H29" s="45" t="s">
        <v>96</v>
      </c>
      <c r="I29" s="46"/>
    </row>
    <row r="30" spans="1:9" s="28" customFormat="1" ht="28.5" customHeight="1">
      <c r="A30" s="29"/>
      <c r="B30" s="30" t="s">
        <v>12</v>
      </c>
      <c r="C30" s="2" t="s">
        <v>58</v>
      </c>
      <c r="D30" s="47" t="s">
        <v>58</v>
      </c>
      <c r="E30" s="2" t="s">
        <v>58</v>
      </c>
      <c r="F30" s="35" t="s">
        <v>58</v>
      </c>
      <c r="G30" s="35" t="s">
        <v>58</v>
      </c>
      <c r="H30" s="47" t="s">
        <v>97</v>
      </c>
      <c r="I30" s="55"/>
    </row>
    <row r="31" spans="1:9" s="28" customFormat="1" ht="28.5" customHeight="1">
      <c r="A31" s="29"/>
      <c r="B31" s="30"/>
      <c r="C31" s="50" t="s">
        <v>90</v>
      </c>
      <c r="D31" s="42" t="s">
        <v>90</v>
      </c>
      <c r="E31" s="50" t="s">
        <v>90</v>
      </c>
      <c r="F31" s="50" t="s">
        <v>90</v>
      </c>
      <c r="G31" s="50" t="s">
        <v>90</v>
      </c>
      <c r="H31" s="42" t="s">
        <v>95</v>
      </c>
      <c r="I31" s="43"/>
    </row>
    <row r="32" spans="1:9" s="28" customFormat="1" ht="28.5" customHeight="1" thickBot="1">
      <c r="A32" s="29"/>
      <c r="B32" s="30"/>
      <c r="C32" s="1" t="s">
        <v>60</v>
      </c>
      <c r="D32" s="45" t="s">
        <v>60</v>
      </c>
      <c r="E32" s="1" t="s">
        <v>60</v>
      </c>
      <c r="F32" s="1" t="s">
        <v>60</v>
      </c>
      <c r="G32" s="1" t="s">
        <v>60</v>
      </c>
      <c r="H32" s="45" t="s">
        <v>96</v>
      </c>
      <c r="I32" s="46"/>
    </row>
    <row r="33" spans="1:9" s="28" customFormat="1" ht="28.5" customHeight="1">
      <c r="A33" s="24" t="s">
        <v>98</v>
      </c>
      <c r="B33" s="25" t="s">
        <v>11</v>
      </c>
      <c r="C33" s="26"/>
      <c r="D33" s="40"/>
      <c r="E33" s="40"/>
      <c r="F33" s="40"/>
      <c r="G33" s="40"/>
      <c r="H33" s="40" t="s">
        <v>99</v>
      </c>
      <c r="I33" s="41"/>
    </row>
    <row r="34" spans="1:9" s="28" customFormat="1" ht="28.5" customHeight="1">
      <c r="A34" s="29"/>
      <c r="B34" s="30"/>
      <c r="C34" s="31"/>
      <c r="D34" s="42"/>
      <c r="E34" s="42"/>
      <c r="F34" s="42"/>
      <c r="G34" s="42"/>
      <c r="H34" s="42" t="s">
        <v>100</v>
      </c>
      <c r="I34" s="43"/>
    </row>
    <row r="35" spans="1:9" s="28" customFormat="1" ht="28.5" customHeight="1">
      <c r="A35" s="29"/>
      <c r="B35" s="44"/>
      <c r="C35" s="1"/>
      <c r="D35" s="45"/>
      <c r="E35" s="45"/>
      <c r="F35" s="45"/>
      <c r="G35" s="45"/>
      <c r="H35" s="45" t="s">
        <v>92</v>
      </c>
      <c r="I35" s="46"/>
    </row>
    <row r="36" spans="1:9" s="28" customFormat="1" ht="28.5" customHeight="1">
      <c r="A36" s="29"/>
      <c r="B36" s="30" t="s">
        <v>12</v>
      </c>
      <c r="C36" s="35" t="s">
        <v>58</v>
      </c>
      <c r="D36" s="47" t="s">
        <v>58</v>
      </c>
      <c r="E36" s="35" t="s">
        <v>58</v>
      </c>
      <c r="F36" s="35" t="s">
        <v>58</v>
      </c>
      <c r="G36" s="47" t="s">
        <v>58</v>
      </c>
      <c r="H36" s="47" t="s">
        <v>63</v>
      </c>
      <c r="I36" s="55"/>
    </row>
    <row r="37" spans="1:9" s="28" customFormat="1" ht="28.5" customHeight="1">
      <c r="A37" s="29"/>
      <c r="B37" s="30"/>
      <c r="C37" s="50" t="s">
        <v>90</v>
      </c>
      <c r="D37" s="42" t="s">
        <v>90</v>
      </c>
      <c r="E37" s="50" t="s">
        <v>90</v>
      </c>
      <c r="F37" s="50" t="s">
        <v>90</v>
      </c>
      <c r="G37" s="50" t="s">
        <v>90</v>
      </c>
      <c r="H37" s="42" t="s">
        <v>100</v>
      </c>
      <c r="I37" s="43"/>
    </row>
    <row r="38" spans="1:9" s="28" customFormat="1" ht="28.5" customHeight="1" thickBot="1">
      <c r="A38" s="37"/>
      <c r="B38" s="38"/>
      <c r="C38" s="39" t="s">
        <v>60</v>
      </c>
      <c r="D38" s="57" t="s">
        <v>60</v>
      </c>
      <c r="E38" s="39" t="s">
        <v>60</v>
      </c>
      <c r="F38" s="39" t="s">
        <v>60</v>
      </c>
      <c r="G38" s="39" t="s">
        <v>60</v>
      </c>
      <c r="H38" s="57" t="s">
        <v>92</v>
      </c>
      <c r="I38" s="58"/>
    </row>
    <row r="39" spans="1:9" s="28" customFormat="1" ht="28.5" customHeight="1">
      <c r="A39" s="24" t="s">
        <v>101</v>
      </c>
      <c r="B39" s="25" t="s">
        <v>11</v>
      </c>
      <c r="C39" s="26"/>
      <c r="D39" s="40"/>
      <c r="E39" s="40"/>
      <c r="F39" s="40"/>
      <c r="G39" s="40"/>
      <c r="H39" s="40" t="s">
        <v>102</v>
      </c>
      <c r="I39" s="41"/>
    </row>
    <row r="40" spans="1:9" s="28" customFormat="1" ht="28.5" customHeight="1">
      <c r="A40" s="29"/>
      <c r="B40" s="30"/>
      <c r="C40" s="31"/>
      <c r="D40" s="42"/>
      <c r="E40" s="42"/>
      <c r="F40" s="42" t="s">
        <v>103</v>
      </c>
      <c r="G40" s="42"/>
      <c r="H40" s="42" t="s">
        <v>104</v>
      </c>
      <c r="I40" s="43"/>
    </row>
    <row r="41" spans="1:9" s="28" customFormat="1" ht="28.5" customHeight="1">
      <c r="A41" s="29"/>
      <c r="B41" s="44"/>
      <c r="C41" s="1"/>
      <c r="D41" s="45"/>
      <c r="E41" s="45"/>
      <c r="F41" s="45"/>
      <c r="G41" s="45"/>
      <c r="H41" s="45" t="s">
        <v>105</v>
      </c>
      <c r="I41" s="46"/>
    </row>
    <row r="42" spans="1:9" s="28" customFormat="1" ht="28.5" customHeight="1">
      <c r="A42" s="29"/>
      <c r="B42" s="30" t="s">
        <v>12</v>
      </c>
      <c r="C42" s="35" t="s">
        <v>58</v>
      </c>
      <c r="D42" s="47" t="s">
        <v>58</v>
      </c>
      <c r="E42" s="35" t="s">
        <v>58</v>
      </c>
      <c r="F42" s="35" t="s">
        <v>58</v>
      </c>
      <c r="G42" s="47" t="s">
        <v>58</v>
      </c>
      <c r="H42" s="47" t="s">
        <v>106</v>
      </c>
      <c r="I42" s="55"/>
    </row>
    <row r="43" spans="1:9" s="28" customFormat="1" ht="28.5" customHeight="1">
      <c r="A43" s="29"/>
      <c r="B43" s="30"/>
      <c r="C43" s="50" t="s">
        <v>90</v>
      </c>
      <c r="D43" s="42" t="s">
        <v>90</v>
      </c>
      <c r="E43" s="50" t="s">
        <v>90</v>
      </c>
      <c r="F43" s="50" t="s">
        <v>90</v>
      </c>
      <c r="G43" s="50" t="s">
        <v>90</v>
      </c>
      <c r="H43" s="42" t="s">
        <v>107</v>
      </c>
      <c r="I43" s="43"/>
    </row>
    <row r="44" spans="1:9" s="28" customFormat="1" ht="28.5" customHeight="1" thickBot="1">
      <c r="A44" s="37"/>
      <c r="B44" s="38"/>
      <c r="C44" s="39" t="s">
        <v>60</v>
      </c>
      <c r="D44" s="57" t="s">
        <v>60</v>
      </c>
      <c r="E44" s="39" t="s">
        <v>60</v>
      </c>
      <c r="F44" s="39" t="s">
        <v>60</v>
      </c>
      <c r="G44" s="39" t="s">
        <v>60</v>
      </c>
      <c r="H44" s="57" t="s">
        <v>108</v>
      </c>
      <c r="I44" s="58"/>
    </row>
    <row r="45" spans="1:9" s="15" customFormat="1" ht="38.25" customHeight="1" thickBot="1">
      <c r="A45" s="13" t="s">
        <v>109</v>
      </c>
      <c r="B45" s="14"/>
      <c r="C45" s="14"/>
      <c r="D45" s="14"/>
      <c r="E45" s="14"/>
      <c r="F45" s="14"/>
      <c r="G45" s="14"/>
      <c r="H45" s="14"/>
      <c r="I45" s="14"/>
    </row>
    <row r="46" spans="1:9" s="28" customFormat="1" ht="28.5" customHeight="1">
      <c r="A46" s="24" t="s">
        <v>110</v>
      </c>
      <c r="B46" s="25" t="s">
        <v>11</v>
      </c>
      <c r="C46" s="26" t="s">
        <v>111</v>
      </c>
      <c r="D46" s="40" t="s">
        <v>112</v>
      </c>
      <c r="E46" s="40" t="s">
        <v>113</v>
      </c>
      <c r="F46" s="40" t="s">
        <v>111</v>
      </c>
      <c r="G46" s="40" t="s">
        <v>86</v>
      </c>
      <c r="H46" s="40" t="s">
        <v>112</v>
      </c>
      <c r="I46" s="41"/>
    </row>
    <row r="47" spans="1:9" s="28" customFormat="1" ht="28.5" customHeight="1">
      <c r="A47" s="29"/>
      <c r="B47" s="30"/>
      <c r="C47" s="2" t="s">
        <v>114</v>
      </c>
      <c r="D47" s="42" t="s">
        <v>115</v>
      </c>
      <c r="E47" s="42" t="s">
        <v>116</v>
      </c>
      <c r="F47" s="42" t="s">
        <v>114</v>
      </c>
      <c r="G47" s="42" t="s">
        <v>117</v>
      </c>
      <c r="H47" s="42" t="s">
        <v>115</v>
      </c>
      <c r="I47" s="43"/>
    </row>
    <row r="48" spans="1:9" s="28" customFormat="1" ht="28.5" customHeight="1">
      <c r="A48" s="29"/>
      <c r="B48" s="44"/>
      <c r="C48" s="1" t="s">
        <v>118</v>
      </c>
      <c r="D48" s="45" t="s">
        <v>119</v>
      </c>
      <c r="E48" s="45" t="s">
        <v>120</v>
      </c>
      <c r="F48" s="45" t="s">
        <v>118</v>
      </c>
      <c r="G48" s="45" t="s">
        <v>118</v>
      </c>
      <c r="H48" s="45" t="s">
        <v>121</v>
      </c>
      <c r="I48" s="46"/>
    </row>
    <row r="49" spans="1:9" s="28" customFormat="1" ht="28.5" customHeight="1">
      <c r="A49" s="29"/>
      <c r="B49" s="30" t="s">
        <v>12</v>
      </c>
      <c r="C49" s="2"/>
      <c r="D49" s="47"/>
      <c r="E49" s="35"/>
      <c r="F49" s="35"/>
      <c r="G49" s="35"/>
      <c r="H49" s="47" t="s">
        <v>112</v>
      </c>
      <c r="I49" s="55"/>
    </row>
    <row r="50" spans="1:9" s="28" customFormat="1" ht="28.5" customHeight="1">
      <c r="A50" s="29"/>
      <c r="B50" s="30"/>
      <c r="C50" s="50"/>
      <c r="D50" s="42"/>
      <c r="E50" s="50"/>
      <c r="F50" s="50"/>
      <c r="G50" s="50"/>
      <c r="H50" s="42" t="s">
        <v>115</v>
      </c>
      <c r="I50" s="43"/>
    </row>
    <row r="51" spans="1:9" s="28" customFormat="1" ht="28.5" customHeight="1" thickBot="1">
      <c r="A51" s="29"/>
      <c r="B51" s="30"/>
      <c r="C51" s="39"/>
      <c r="D51" s="57"/>
      <c r="E51" s="39"/>
      <c r="F51" s="39"/>
      <c r="G51" s="39"/>
      <c r="H51" s="57" t="s">
        <v>121</v>
      </c>
      <c r="I51" s="58"/>
    </row>
    <row r="52" spans="1:9" s="28" customFormat="1" ht="28.5" customHeight="1">
      <c r="A52" s="59" t="s">
        <v>122</v>
      </c>
      <c r="B52" s="25" t="s">
        <v>11</v>
      </c>
      <c r="C52" s="26" t="s">
        <v>111</v>
      </c>
      <c r="D52" s="40" t="s">
        <v>113</v>
      </c>
      <c r="E52" s="35" t="s">
        <v>123</v>
      </c>
      <c r="F52" s="35" t="s">
        <v>111</v>
      </c>
      <c r="G52" s="40" t="s">
        <v>86</v>
      </c>
      <c r="H52" s="40" t="s">
        <v>124</v>
      </c>
      <c r="I52" s="41"/>
    </row>
    <row r="53" spans="1:9" s="28" customFormat="1" ht="28.5" customHeight="1">
      <c r="A53" s="60"/>
      <c r="B53" s="30"/>
      <c r="C53" s="42" t="s">
        <v>125</v>
      </c>
      <c r="D53" s="42" t="s">
        <v>126</v>
      </c>
      <c r="E53" s="42" t="s">
        <v>127</v>
      </c>
      <c r="F53" s="42" t="s">
        <v>125</v>
      </c>
      <c r="G53" s="42" t="s">
        <v>128</v>
      </c>
      <c r="H53" s="42" t="s">
        <v>129</v>
      </c>
      <c r="I53" s="43"/>
    </row>
    <row r="54" spans="1:9" s="28" customFormat="1" ht="28.5" customHeight="1">
      <c r="A54" s="60"/>
      <c r="B54" s="44"/>
      <c r="C54" s="1" t="s">
        <v>118</v>
      </c>
      <c r="D54" s="45" t="s">
        <v>121</v>
      </c>
      <c r="E54" s="45" t="s">
        <v>121</v>
      </c>
      <c r="F54" s="45" t="s">
        <v>118</v>
      </c>
      <c r="G54" s="45" t="s">
        <v>118</v>
      </c>
      <c r="H54" s="45" t="s">
        <v>130</v>
      </c>
      <c r="I54" s="46"/>
    </row>
    <row r="55" spans="1:9" s="28" customFormat="1" ht="28.5" customHeight="1">
      <c r="A55" s="60"/>
      <c r="B55" s="30" t="s">
        <v>12</v>
      </c>
      <c r="C55" s="2"/>
      <c r="D55" s="47"/>
      <c r="E55" s="35"/>
      <c r="F55" s="35"/>
      <c r="G55" s="35"/>
      <c r="H55" s="61" t="s">
        <v>124</v>
      </c>
      <c r="I55" s="62"/>
    </row>
    <row r="56" spans="1:9" s="28" customFormat="1" ht="28.5" customHeight="1">
      <c r="A56" s="60"/>
      <c r="B56" s="30"/>
      <c r="C56" s="50"/>
      <c r="D56" s="42"/>
      <c r="E56" s="50"/>
      <c r="F56" s="50"/>
      <c r="G56" s="50"/>
      <c r="H56" s="42" t="s">
        <v>129</v>
      </c>
      <c r="I56" s="43"/>
    </row>
    <row r="57" spans="1:9" s="28" customFormat="1" ht="28.5" customHeight="1" thickBot="1">
      <c r="A57" s="63"/>
      <c r="B57" s="38"/>
      <c r="C57" s="39"/>
      <c r="D57" s="57"/>
      <c r="E57" s="39"/>
      <c r="F57" s="39"/>
      <c r="G57" s="39"/>
      <c r="H57" s="57" t="s">
        <v>130</v>
      </c>
      <c r="I57" s="58"/>
    </row>
    <row r="58" spans="1:9" s="15" customFormat="1" ht="42.75" customHeight="1" thickBot="1">
      <c r="A58" s="13" t="s">
        <v>131</v>
      </c>
      <c r="B58" s="14"/>
      <c r="C58" s="14"/>
      <c r="D58" s="14"/>
      <c r="E58" s="14"/>
      <c r="F58" s="14"/>
      <c r="G58" s="14"/>
      <c r="H58" s="14"/>
      <c r="I58" s="14"/>
    </row>
    <row r="59" spans="1:9" s="28" customFormat="1" ht="30" customHeight="1">
      <c r="A59" s="24" t="s">
        <v>132</v>
      </c>
      <c r="B59" s="25" t="s">
        <v>11</v>
      </c>
      <c r="C59" s="26" t="s">
        <v>133</v>
      </c>
      <c r="D59" s="26" t="s">
        <v>134</v>
      </c>
      <c r="E59" s="26" t="s">
        <v>135</v>
      </c>
      <c r="F59" s="26" t="s">
        <v>135</v>
      </c>
      <c r="G59" s="26" t="s">
        <v>136</v>
      </c>
      <c r="H59" s="26"/>
      <c r="I59" s="27"/>
    </row>
    <row r="60" spans="1:9" s="28" customFormat="1" ht="30" customHeight="1">
      <c r="A60" s="29"/>
      <c r="B60" s="30"/>
      <c r="C60" s="31" t="s">
        <v>95</v>
      </c>
      <c r="D60" s="31" t="s">
        <v>137</v>
      </c>
      <c r="E60" s="31" t="s">
        <v>138</v>
      </c>
      <c r="F60" s="31" t="s">
        <v>138</v>
      </c>
      <c r="G60" s="31" t="s">
        <v>138</v>
      </c>
      <c r="H60" s="31"/>
      <c r="I60" s="32"/>
    </row>
    <row r="61" spans="1:9" s="28" customFormat="1" ht="27.75" customHeight="1">
      <c r="A61" s="29"/>
      <c r="B61" s="30"/>
      <c r="C61" s="1" t="s">
        <v>96</v>
      </c>
      <c r="D61" s="1" t="s">
        <v>81</v>
      </c>
      <c r="E61" s="1" t="s">
        <v>139</v>
      </c>
      <c r="F61" s="1" t="s">
        <v>80</v>
      </c>
      <c r="G61" s="1" t="s">
        <v>139</v>
      </c>
      <c r="H61" s="1"/>
      <c r="I61" s="33"/>
    </row>
    <row r="62" spans="1:9" s="28" customFormat="1" ht="27.75" customHeight="1">
      <c r="A62" s="29"/>
      <c r="B62" s="34" t="s">
        <v>12</v>
      </c>
      <c r="C62" s="35" t="s">
        <v>133</v>
      </c>
      <c r="D62" s="35" t="s">
        <v>140</v>
      </c>
      <c r="E62" s="35" t="s">
        <v>140</v>
      </c>
      <c r="F62" s="2" t="s">
        <v>141</v>
      </c>
      <c r="G62" s="35" t="s">
        <v>141</v>
      </c>
      <c r="H62" s="2"/>
      <c r="I62" s="36"/>
    </row>
    <row r="63" spans="1:9" s="28" customFormat="1" ht="27.75" customHeight="1">
      <c r="A63" s="29"/>
      <c r="B63" s="30"/>
      <c r="C63" s="31" t="s">
        <v>95</v>
      </c>
      <c r="D63" s="31" t="s">
        <v>78</v>
      </c>
      <c r="E63" s="31" t="s">
        <v>78</v>
      </c>
      <c r="F63" s="31" t="s">
        <v>142</v>
      </c>
      <c r="G63" s="31" t="s">
        <v>142</v>
      </c>
      <c r="H63" s="31"/>
      <c r="I63" s="32"/>
    </row>
    <row r="64" spans="1:9" s="28" customFormat="1" ht="27.75" customHeight="1" thickBot="1">
      <c r="A64" s="37"/>
      <c r="B64" s="38"/>
      <c r="C64" s="39" t="s">
        <v>96</v>
      </c>
      <c r="D64" s="39" t="s">
        <v>80</v>
      </c>
      <c r="E64" s="39" t="s">
        <v>80</v>
      </c>
      <c r="F64" s="1" t="s">
        <v>139</v>
      </c>
      <c r="G64" s="39" t="s">
        <v>80</v>
      </c>
      <c r="H64" s="39"/>
      <c r="I64" s="64"/>
    </row>
    <row r="65" spans="1:9" s="28" customFormat="1" ht="27.75" customHeight="1">
      <c r="A65" s="29" t="s">
        <v>143</v>
      </c>
      <c r="B65" s="30" t="s">
        <v>11</v>
      </c>
      <c r="C65" s="65" t="s">
        <v>140</v>
      </c>
      <c r="D65" s="26"/>
      <c r="E65" s="65" t="s">
        <v>76</v>
      </c>
      <c r="F65" s="40"/>
      <c r="G65" s="40"/>
      <c r="H65" s="26" t="s">
        <v>76</v>
      </c>
      <c r="I65" s="27"/>
    </row>
    <row r="66" spans="1:9" s="28" customFormat="1" ht="27.75" customHeight="1">
      <c r="A66" s="29"/>
      <c r="B66" s="30"/>
      <c r="C66" s="66" t="s">
        <v>79</v>
      </c>
      <c r="D66" s="31"/>
      <c r="E66" s="66" t="s">
        <v>78</v>
      </c>
      <c r="F66" s="42"/>
      <c r="G66" s="42"/>
      <c r="H66" s="50" t="s">
        <v>78</v>
      </c>
      <c r="I66" s="67"/>
    </row>
    <row r="67" spans="1:9" s="28" customFormat="1" ht="27.75" customHeight="1">
      <c r="A67" s="29"/>
      <c r="B67" s="44"/>
      <c r="C67" s="68" t="s">
        <v>80</v>
      </c>
      <c r="D67" s="1"/>
      <c r="E67" s="68" t="s">
        <v>80</v>
      </c>
      <c r="F67" s="45"/>
      <c r="G67" s="45"/>
      <c r="H67" s="1" t="s">
        <v>80</v>
      </c>
      <c r="I67" s="33"/>
    </row>
    <row r="68" spans="1:9" s="28" customFormat="1" ht="27.75" customHeight="1">
      <c r="A68" s="29"/>
      <c r="B68" s="34" t="s">
        <v>12</v>
      </c>
      <c r="C68" s="65" t="s">
        <v>140</v>
      </c>
      <c r="D68" s="47"/>
      <c r="E68" s="2" t="s">
        <v>140</v>
      </c>
      <c r="F68" s="2" t="s">
        <v>77</v>
      </c>
      <c r="G68" s="47"/>
      <c r="H68" s="61" t="s">
        <v>76</v>
      </c>
      <c r="I68" s="62"/>
    </row>
    <row r="69" spans="1:9" s="28" customFormat="1" ht="27.75" customHeight="1">
      <c r="A69" s="29"/>
      <c r="B69" s="30"/>
      <c r="C69" s="66" t="s">
        <v>79</v>
      </c>
      <c r="D69" s="42"/>
      <c r="E69" s="31" t="s">
        <v>79</v>
      </c>
      <c r="F69" s="31" t="s">
        <v>144</v>
      </c>
      <c r="G69" s="42"/>
      <c r="H69" s="42" t="s">
        <v>78</v>
      </c>
      <c r="I69" s="43"/>
    </row>
    <row r="70" spans="1:9" s="28" customFormat="1" ht="27.75" customHeight="1" thickBot="1">
      <c r="A70" s="37"/>
      <c r="B70" s="38"/>
      <c r="C70" s="69" t="s">
        <v>80</v>
      </c>
      <c r="D70" s="57"/>
      <c r="E70" s="39" t="s">
        <v>80</v>
      </c>
      <c r="F70" s="39" t="s">
        <v>139</v>
      </c>
      <c r="G70" s="57"/>
      <c r="H70" s="57" t="s">
        <v>145</v>
      </c>
      <c r="I70" s="58"/>
    </row>
    <row r="71" spans="1:9" s="28" customFormat="1" ht="34.5" customHeight="1">
      <c r="A71" s="24" t="s">
        <v>146</v>
      </c>
      <c r="B71" s="70"/>
      <c r="C71" s="65" t="s">
        <v>141</v>
      </c>
      <c r="D71" s="47"/>
      <c r="E71" s="2" t="s">
        <v>141</v>
      </c>
      <c r="F71" s="2"/>
      <c r="G71" s="26"/>
      <c r="H71" s="40" t="s">
        <v>147</v>
      </c>
      <c r="I71" s="41"/>
    </row>
    <row r="72" spans="1:9" s="28" customFormat="1" ht="27.75" customHeight="1">
      <c r="A72" s="29"/>
      <c r="B72" s="30" t="s">
        <v>11</v>
      </c>
      <c r="C72" s="65" t="s">
        <v>142</v>
      </c>
      <c r="D72" s="42"/>
      <c r="E72" s="2" t="s">
        <v>142</v>
      </c>
      <c r="F72" s="31"/>
      <c r="G72" s="50"/>
      <c r="H72" s="50" t="s">
        <v>144</v>
      </c>
      <c r="I72" s="67"/>
    </row>
    <row r="73" spans="1:9" s="28" customFormat="1" ht="27.75" customHeight="1">
      <c r="A73" s="29"/>
      <c r="B73" s="44"/>
      <c r="C73" s="68" t="s">
        <v>139</v>
      </c>
      <c r="D73" s="45"/>
      <c r="E73" s="1" t="s">
        <v>139</v>
      </c>
      <c r="F73" s="1"/>
      <c r="G73" s="1"/>
      <c r="H73" s="1" t="s">
        <v>139</v>
      </c>
      <c r="I73" s="33"/>
    </row>
    <row r="74" spans="1:9" s="28" customFormat="1" ht="27.75" customHeight="1">
      <c r="A74" s="29"/>
      <c r="B74" s="34" t="s">
        <v>12</v>
      </c>
      <c r="C74" s="65" t="s">
        <v>148</v>
      </c>
      <c r="D74" s="2"/>
      <c r="E74" s="71" t="s">
        <v>141</v>
      </c>
      <c r="F74" s="2" t="s">
        <v>148</v>
      </c>
      <c r="G74" s="47"/>
      <c r="H74" s="47" t="s">
        <v>148</v>
      </c>
      <c r="I74" s="55"/>
    </row>
    <row r="75" spans="1:9" s="28" customFormat="1" ht="27.75" customHeight="1">
      <c r="A75" s="29"/>
      <c r="B75" s="30"/>
      <c r="C75" s="66" t="s">
        <v>83</v>
      </c>
      <c r="D75" s="31"/>
      <c r="E75" s="66" t="s">
        <v>142</v>
      </c>
      <c r="F75" s="31" t="s">
        <v>84</v>
      </c>
      <c r="G75" s="42"/>
      <c r="H75" s="72" t="s">
        <v>84</v>
      </c>
      <c r="I75" s="73"/>
    </row>
    <row r="76" spans="1:9" s="28" customFormat="1" ht="27.75" customHeight="1" thickBot="1">
      <c r="A76" s="37"/>
      <c r="B76" s="38"/>
      <c r="C76" s="69" t="s">
        <v>80</v>
      </c>
      <c r="D76" s="39"/>
      <c r="E76" s="69" t="s">
        <v>139</v>
      </c>
      <c r="F76" s="39" t="s">
        <v>80</v>
      </c>
      <c r="G76" s="57"/>
      <c r="H76" s="74" t="s">
        <v>80</v>
      </c>
      <c r="I76" s="75"/>
    </row>
    <row r="77" spans="1:9" s="28" customFormat="1" ht="27.75" customHeight="1">
      <c r="A77" s="24" t="s">
        <v>149</v>
      </c>
      <c r="B77" s="25" t="s">
        <v>11</v>
      </c>
      <c r="C77" s="26" t="s">
        <v>135</v>
      </c>
      <c r="D77" s="40"/>
      <c r="E77" s="26" t="s">
        <v>135</v>
      </c>
      <c r="F77" s="76"/>
      <c r="G77" s="40"/>
      <c r="H77" s="40" t="s">
        <v>141</v>
      </c>
      <c r="I77" s="41"/>
    </row>
    <row r="78" spans="1:9" s="28" customFormat="1" ht="27.75" customHeight="1">
      <c r="A78" s="29"/>
      <c r="B78" s="30"/>
      <c r="C78" s="31" t="s">
        <v>107</v>
      </c>
      <c r="D78" s="42"/>
      <c r="E78" s="50" t="s">
        <v>107</v>
      </c>
      <c r="F78" s="77"/>
      <c r="G78" s="42"/>
      <c r="H78" s="42" t="s">
        <v>142</v>
      </c>
      <c r="I78" s="43"/>
    </row>
    <row r="79" spans="1:9" s="28" customFormat="1" ht="29.25" customHeight="1">
      <c r="A79" s="29"/>
      <c r="B79" s="44"/>
      <c r="C79" s="1" t="s">
        <v>108</v>
      </c>
      <c r="D79" s="45"/>
      <c r="E79" s="1" t="s">
        <v>108</v>
      </c>
      <c r="F79" s="78"/>
      <c r="G79" s="45"/>
      <c r="H79" s="45" t="s">
        <v>139</v>
      </c>
      <c r="I79" s="46"/>
    </row>
    <row r="80" spans="1:9" s="28" customFormat="1" ht="34.5" customHeight="1">
      <c r="A80" s="29"/>
      <c r="B80" s="34" t="s">
        <v>12</v>
      </c>
      <c r="C80" s="35" t="s">
        <v>82</v>
      </c>
      <c r="D80" s="79"/>
      <c r="E80" s="35" t="s">
        <v>82</v>
      </c>
      <c r="F80" s="79" t="s">
        <v>135</v>
      </c>
      <c r="G80" s="61"/>
      <c r="H80" s="35" t="s">
        <v>147</v>
      </c>
      <c r="I80" s="80"/>
    </row>
    <row r="81" spans="1:9" s="28" customFormat="1" ht="27.75" customHeight="1">
      <c r="A81" s="29"/>
      <c r="B81" s="30"/>
      <c r="C81" s="31" t="s">
        <v>137</v>
      </c>
      <c r="D81" s="81"/>
      <c r="E81" s="31" t="s">
        <v>137</v>
      </c>
      <c r="F81" s="82" t="s">
        <v>107</v>
      </c>
      <c r="G81" s="42"/>
      <c r="H81" s="50" t="s">
        <v>144</v>
      </c>
      <c r="I81" s="67"/>
    </row>
    <row r="82" spans="1:9" s="28" customFormat="1" ht="27.75" customHeight="1" thickBot="1">
      <c r="A82" s="37"/>
      <c r="B82" s="38"/>
      <c r="C82" s="39" t="s">
        <v>81</v>
      </c>
      <c r="D82" s="83"/>
      <c r="E82" s="39" t="s">
        <v>81</v>
      </c>
      <c r="F82" s="83" t="s">
        <v>108</v>
      </c>
      <c r="G82" s="57"/>
      <c r="H82" s="39" t="s">
        <v>139</v>
      </c>
      <c r="I82" s="64"/>
    </row>
    <row r="83" spans="1:9" s="28" customFormat="1" ht="30.75" customHeight="1">
      <c r="A83" s="24" t="s">
        <v>150</v>
      </c>
      <c r="B83" s="25" t="s">
        <v>11</v>
      </c>
      <c r="C83" s="84" t="s">
        <v>82</v>
      </c>
      <c r="D83" s="26"/>
      <c r="E83" s="84" t="s">
        <v>82</v>
      </c>
      <c r="F83" s="85"/>
      <c r="G83" s="26"/>
      <c r="H83" s="26" t="s">
        <v>135</v>
      </c>
      <c r="I83" s="27"/>
    </row>
    <row r="84" spans="1:9" s="28" customFormat="1" ht="27.75" customHeight="1">
      <c r="A84" s="29"/>
      <c r="B84" s="30"/>
      <c r="C84" s="66" t="s">
        <v>137</v>
      </c>
      <c r="D84" s="50"/>
      <c r="E84" s="66" t="s">
        <v>137</v>
      </c>
      <c r="F84" s="81"/>
      <c r="G84" s="50"/>
      <c r="H84" s="31" t="s">
        <v>107</v>
      </c>
      <c r="I84" s="32"/>
    </row>
    <row r="85" spans="1:9" s="28" customFormat="1" ht="27.75" customHeight="1">
      <c r="A85" s="29"/>
      <c r="B85" s="44"/>
      <c r="C85" s="68" t="s">
        <v>81</v>
      </c>
      <c r="D85" s="1"/>
      <c r="E85" s="68" t="s">
        <v>81</v>
      </c>
      <c r="F85" s="86"/>
      <c r="G85" s="1"/>
      <c r="H85" s="1" t="s">
        <v>108</v>
      </c>
      <c r="I85" s="33"/>
    </row>
    <row r="86" spans="1:9" s="28" customFormat="1" ht="27.75" customHeight="1">
      <c r="A86" s="29"/>
      <c r="B86" s="34" t="s">
        <v>12</v>
      </c>
      <c r="C86" s="35" t="s">
        <v>147</v>
      </c>
      <c r="D86" s="35"/>
      <c r="E86" s="71" t="s">
        <v>147</v>
      </c>
      <c r="F86" s="2" t="s">
        <v>82</v>
      </c>
      <c r="G86" s="35"/>
      <c r="H86" s="35"/>
      <c r="I86" s="80"/>
    </row>
    <row r="87" spans="1:9" s="28" customFormat="1" ht="27.75" customHeight="1">
      <c r="A87" s="29"/>
      <c r="B87" s="30"/>
      <c r="C87" s="50" t="s">
        <v>144</v>
      </c>
      <c r="D87" s="50"/>
      <c r="E87" s="2" t="s">
        <v>144</v>
      </c>
      <c r="F87" s="2" t="s">
        <v>137</v>
      </c>
      <c r="G87" s="50"/>
      <c r="H87" s="50"/>
      <c r="I87" s="67"/>
    </row>
    <row r="88" spans="1:9" s="28" customFormat="1" ht="27.75" customHeight="1" thickBot="1">
      <c r="A88" s="37"/>
      <c r="B88" s="38"/>
      <c r="C88" s="69" t="s">
        <v>139</v>
      </c>
      <c r="D88" s="39"/>
      <c r="E88" s="39" t="s">
        <v>139</v>
      </c>
      <c r="F88" s="39" t="s">
        <v>81</v>
      </c>
      <c r="G88" s="39"/>
      <c r="H88" s="39"/>
      <c r="I88" s="64"/>
    </row>
    <row r="89" spans="1:9" s="92" customFormat="1" ht="27.75" customHeight="1">
      <c r="A89" s="87" t="s">
        <v>151</v>
      </c>
      <c r="B89" s="88" t="s">
        <v>11</v>
      </c>
      <c r="C89" s="89" t="s">
        <v>152</v>
      </c>
      <c r="D89" s="90"/>
      <c r="E89" s="79"/>
      <c r="F89" s="90"/>
      <c r="G89" s="89"/>
      <c r="H89" s="89"/>
      <c r="I89" s="91"/>
    </row>
    <row r="90" spans="1:9" s="92" customFormat="1" ht="27.75" customHeight="1">
      <c r="A90" s="93"/>
      <c r="B90" s="94"/>
      <c r="C90" s="81" t="s">
        <v>153</v>
      </c>
      <c r="D90" s="82"/>
      <c r="E90" s="82"/>
      <c r="F90" s="95"/>
      <c r="G90" s="31"/>
      <c r="H90" s="82"/>
      <c r="I90" s="96"/>
    </row>
    <row r="91" spans="1:9" s="92" customFormat="1" ht="27.75" customHeight="1">
      <c r="A91" s="93"/>
      <c r="B91" s="94"/>
      <c r="C91" s="86" t="s">
        <v>154</v>
      </c>
      <c r="D91" s="1"/>
      <c r="E91" s="86"/>
      <c r="F91" s="97"/>
      <c r="G91" s="86"/>
      <c r="H91" s="86"/>
      <c r="I91" s="98"/>
    </row>
    <row r="92" spans="1:9" s="92" customFormat="1" ht="27.75" customHeight="1">
      <c r="A92" s="93"/>
      <c r="B92" s="94" t="s">
        <v>12</v>
      </c>
      <c r="C92" s="89"/>
      <c r="D92" s="35"/>
      <c r="E92" s="89"/>
      <c r="F92" s="79"/>
      <c r="G92" s="95"/>
      <c r="H92" s="89"/>
      <c r="I92" s="91"/>
    </row>
    <row r="93" spans="1:9" s="92" customFormat="1" ht="27.75" customHeight="1">
      <c r="A93" s="93"/>
      <c r="B93" s="94"/>
      <c r="C93" s="81"/>
      <c r="D93" s="89"/>
      <c r="E93" s="81"/>
      <c r="F93" s="82"/>
      <c r="G93" s="99"/>
      <c r="H93" s="82"/>
      <c r="I93" s="96"/>
    </row>
    <row r="94" spans="1:9" s="92" customFormat="1" ht="36" customHeight="1" thickBot="1">
      <c r="A94" s="100"/>
      <c r="B94" s="101"/>
      <c r="C94" s="82"/>
      <c r="D94" s="95"/>
      <c r="E94" s="82"/>
      <c r="F94" s="102"/>
      <c r="G94" s="99"/>
      <c r="H94" s="103"/>
      <c r="I94" s="104"/>
    </row>
    <row r="95" spans="1:9" s="92" customFormat="1" ht="27.75" customHeight="1">
      <c r="A95" s="87" t="s">
        <v>155</v>
      </c>
      <c r="B95" s="105" t="s">
        <v>11</v>
      </c>
      <c r="C95" s="85" t="s">
        <v>152</v>
      </c>
      <c r="D95" s="85"/>
      <c r="E95" s="85"/>
      <c r="F95" s="106"/>
      <c r="G95" s="85"/>
      <c r="H95" s="85"/>
      <c r="I95" s="107"/>
    </row>
    <row r="96" spans="1:9" s="92" customFormat="1" ht="27.75" customHeight="1">
      <c r="A96" s="93"/>
      <c r="B96" s="94"/>
      <c r="C96" s="81" t="s">
        <v>153</v>
      </c>
      <c r="D96" s="82"/>
      <c r="E96" s="81"/>
      <c r="F96" s="95"/>
      <c r="G96" s="82"/>
      <c r="H96" s="81"/>
      <c r="I96" s="108"/>
    </row>
    <row r="97" spans="1:9" s="92" customFormat="1" ht="27.75" customHeight="1">
      <c r="A97" s="93"/>
      <c r="B97" s="94"/>
      <c r="C97" s="86" t="s">
        <v>156</v>
      </c>
      <c r="D97" s="1"/>
      <c r="E97" s="86"/>
      <c r="F97" s="97"/>
      <c r="G97" s="86"/>
      <c r="H97" s="86"/>
      <c r="I97" s="98"/>
    </row>
    <row r="98" spans="1:9" s="92" customFormat="1" ht="27.75" customHeight="1">
      <c r="A98" s="93"/>
      <c r="B98" s="94" t="s">
        <v>12</v>
      </c>
      <c r="C98" s="89"/>
      <c r="D98" s="109"/>
      <c r="E98" s="89"/>
      <c r="F98" s="79"/>
      <c r="G98" s="79"/>
      <c r="H98" s="89"/>
      <c r="I98" s="91"/>
    </row>
    <row r="99" spans="1:9" s="92" customFormat="1" ht="27.75" customHeight="1">
      <c r="A99" s="93"/>
      <c r="B99" s="94"/>
      <c r="C99" s="81"/>
      <c r="D99" s="110"/>
      <c r="E99" s="81"/>
      <c r="F99" s="82"/>
      <c r="G99" s="82"/>
      <c r="H99" s="81"/>
      <c r="I99" s="108"/>
    </row>
    <row r="100" spans="1:9" s="92" customFormat="1" ht="31.5" customHeight="1" thickBot="1">
      <c r="A100" s="111"/>
      <c r="B100" s="112"/>
      <c r="C100" s="82"/>
      <c r="D100" s="113"/>
      <c r="E100" s="82"/>
      <c r="F100" s="102"/>
      <c r="G100" s="83"/>
      <c r="H100" s="114"/>
      <c r="I100" s="115"/>
    </row>
    <row r="101" spans="1:9" s="92" customFormat="1" ht="27.75" customHeight="1">
      <c r="A101" s="87" t="s">
        <v>157</v>
      </c>
      <c r="B101" s="105" t="s">
        <v>11</v>
      </c>
      <c r="C101" s="85"/>
      <c r="D101" s="85"/>
      <c r="E101" s="85" t="s">
        <v>158</v>
      </c>
      <c r="F101" s="85"/>
      <c r="G101" s="85"/>
      <c r="H101" s="85"/>
      <c r="I101" s="107"/>
    </row>
    <row r="102" spans="1:9" s="92" customFormat="1" ht="27.75" customHeight="1">
      <c r="A102" s="93"/>
      <c r="B102" s="94"/>
      <c r="C102" s="82"/>
      <c r="D102" s="82"/>
      <c r="E102" s="82" t="s">
        <v>153</v>
      </c>
      <c r="F102" s="82"/>
      <c r="G102" s="31"/>
      <c r="H102" s="82"/>
      <c r="I102" s="96"/>
    </row>
    <row r="103" spans="1:9" s="92" customFormat="1" ht="27.75" customHeight="1">
      <c r="A103" s="93"/>
      <c r="B103" s="94"/>
      <c r="C103" s="1"/>
      <c r="D103" s="1"/>
      <c r="E103" s="1" t="s">
        <v>81</v>
      </c>
      <c r="F103" s="86"/>
      <c r="G103" s="86"/>
      <c r="H103" s="116"/>
      <c r="I103" s="33"/>
    </row>
    <row r="104" spans="1:9" s="92" customFormat="1" ht="27.75" customHeight="1">
      <c r="A104" s="93"/>
      <c r="B104" s="94" t="s">
        <v>12</v>
      </c>
      <c r="C104" s="79"/>
      <c r="D104" s="79"/>
      <c r="E104" s="79" t="s">
        <v>159</v>
      </c>
      <c r="F104" s="79"/>
      <c r="G104" s="79"/>
      <c r="H104" s="79"/>
      <c r="I104" s="117"/>
    </row>
    <row r="105" spans="1:9" s="92" customFormat="1" ht="27.75" customHeight="1">
      <c r="A105" s="93"/>
      <c r="B105" s="94"/>
      <c r="C105" s="82"/>
      <c r="D105" s="82"/>
      <c r="E105" s="82" t="s">
        <v>153</v>
      </c>
      <c r="F105" s="82"/>
      <c r="G105" s="82"/>
      <c r="H105" s="82"/>
      <c r="I105" s="96"/>
    </row>
    <row r="106" spans="1:9" s="92" customFormat="1" ht="27.75" customHeight="1" thickBot="1">
      <c r="A106" s="111"/>
      <c r="B106" s="112"/>
      <c r="C106" s="118"/>
      <c r="D106" s="39"/>
      <c r="E106" s="39" t="s">
        <v>160</v>
      </c>
      <c r="F106" s="83"/>
      <c r="G106" s="83"/>
      <c r="H106" s="118"/>
      <c r="I106" s="64"/>
    </row>
    <row r="107" spans="1:9" s="92" customFormat="1" ht="27.75" customHeight="1">
      <c r="A107" s="24" t="s">
        <v>161</v>
      </c>
      <c r="B107" s="119" t="s">
        <v>11</v>
      </c>
      <c r="C107" s="89"/>
      <c r="D107" s="106"/>
      <c r="E107" s="89" t="s">
        <v>158</v>
      </c>
      <c r="F107" s="85"/>
      <c r="G107" s="85"/>
      <c r="H107" s="89"/>
      <c r="I107" s="91"/>
    </row>
    <row r="108" spans="1:9" s="92" customFormat="1" ht="27.75" customHeight="1">
      <c r="A108" s="29"/>
      <c r="B108" s="120"/>
      <c r="C108" s="82"/>
      <c r="D108" s="82"/>
      <c r="E108" s="82" t="s">
        <v>153</v>
      </c>
      <c r="F108" s="82"/>
      <c r="G108" s="82"/>
      <c r="H108" s="82"/>
      <c r="I108" s="96"/>
    </row>
    <row r="109" spans="1:9" s="92" customFormat="1" ht="27.75" customHeight="1">
      <c r="A109" s="29"/>
      <c r="B109" s="88"/>
      <c r="C109" s="86"/>
      <c r="D109" s="1"/>
      <c r="E109" s="86" t="s">
        <v>81</v>
      </c>
      <c r="F109" s="86"/>
      <c r="G109" s="86"/>
      <c r="H109" s="121"/>
      <c r="I109" s="98"/>
    </row>
    <row r="110" spans="1:9" s="92" customFormat="1" ht="27.75" customHeight="1">
      <c r="A110" s="29"/>
      <c r="B110" s="101" t="s">
        <v>12</v>
      </c>
      <c r="C110" s="89"/>
      <c r="D110" s="90"/>
      <c r="E110" s="89" t="s">
        <v>159</v>
      </c>
      <c r="F110" s="89"/>
      <c r="G110" s="90"/>
      <c r="H110" s="79"/>
      <c r="I110" s="117"/>
    </row>
    <row r="111" spans="1:9" s="92" customFormat="1" ht="27.75" customHeight="1">
      <c r="A111" s="29"/>
      <c r="B111" s="120"/>
      <c r="C111" s="82"/>
      <c r="D111" s="95"/>
      <c r="E111" s="82" t="s">
        <v>153</v>
      </c>
      <c r="F111" s="82"/>
      <c r="G111" s="95"/>
      <c r="H111" s="82"/>
      <c r="I111" s="96"/>
    </row>
    <row r="112" spans="1:9" s="92" customFormat="1" ht="27.75" customHeight="1" thickBot="1">
      <c r="A112" s="37"/>
      <c r="B112" s="122"/>
      <c r="C112" s="102"/>
      <c r="D112" s="69"/>
      <c r="E112" s="83" t="s">
        <v>162</v>
      </c>
      <c r="F112" s="83"/>
      <c r="G112" s="123"/>
      <c r="H112" s="102"/>
      <c r="I112" s="124"/>
    </row>
    <row r="113" spans="1:9" s="92" customFormat="1" ht="18" customHeight="1">
      <c r="A113" s="24" t="s">
        <v>163</v>
      </c>
      <c r="B113" s="119" t="s">
        <v>11</v>
      </c>
      <c r="C113" s="125" t="s">
        <v>199</v>
      </c>
      <c r="D113" s="126"/>
      <c r="E113" s="126"/>
      <c r="F113" s="126"/>
      <c r="G113" s="126"/>
      <c r="H113" s="126"/>
      <c r="I113" s="127"/>
    </row>
    <row r="114" spans="1:9" s="92" customFormat="1" ht="18" customHeight="1">
      <c r="A114" s="29"/>
      <c r="B114" s="120"/>
      <c r="C114" s="128"/>
      <c r="D114" s="129"/>
      <c r="E114" s="129"/>
      <c r="F114" s="129"/>
      <c r="G114" s="129"/>
      <c r="H114" s="129"/>
      <c r="I114" s="130"/>
    </row>
    <row r="115" spans="1:9" s="92" customFormat="1" ht="18" customHeight="1">
      <c r="A115" s="29"/>
      <c r="B115" s="88"/>
      <c r="C115" s="128"/>
      <c r="D115" s="129"/>
      <c r="E115" s="129"/>
      <c r="F115" s="129"/>
      <c r="G115" s="129"/>
      <c r="H115" s="129"/>
      <c r="I115" s="130"/>
    </row>
    <row r="116" spans="1:9" s="92" customFormat="1" ht="18" customHeight="1">
      <c r="A116" s="29"/>
      <c r="B116" s="101" t="s">
        <v>12</v>
      </c>
      <c r="C116" s="128"/>
      <c r="D116" s="129"/>
      <c r="E116" s="129"/>
      <c r="F116" s="129"/>
      <c r="G116" s="129"/>
      <c r="H116" s="129"/>
      <c r="I116" s="130"/>
    </row>
    <row r="117" spans="1:9" s="92" customFormat="1" ht="18" customHeight="1">
      <c r="A117" s="29"/>
      <c r="B117" s="120"/>
      <c r="C117" s="128"/>
      <c r="D117" s="129"/>
      <c r="E117" s="129"/>
      <c r="F117" s="129"/>
      <c r="G117" s="129"/>
      <c r="H117" s="129"/>
      <c r="I117" s="130"/>
    </row>
    <row r="118" spans="1:9" s="92" customFormat="1" ht="18" customHeight="1" thickBot="1">
      <c r="A118" s="131"/>
      <c r="B118" s="88"/>
      <c r="C118" s="132"/>
      <c r="D118" s="133"/>
      <c r="E118" s="133"/>
      <c r="F118" s="133"/>
      <c r="G118" s="133"/>
      <c r="H118" s="133"/>
      <c r="I118" s="134"/>
    </row>
    <row r="119" spans="1:9" s="92" customFormat="1" ht="27.75" customHeight="1">
      <c r="A119" s="24" t="s">
        <v>164</v>
      </c>
      <c r="B119" s="119" t="s">
        <v>11</v>
      </c>
      <c r="C119" s="85"/>
      <c r="D119" s="106" t="s">
        <v>165</v>
      </c>
      <c r="E119" s="85" t="s">
        <v>166</v>
      </c>
      <c r="F119" s="106" t="s">
        <v>166</v>
      </c>
      <c r="G119" s="85" t="s">
        <v>165</v>
      </c>
      <c r="H119" s="85"/>
      <c r="I119" s="107"/>
    </row>
    <row r="120" spans="1:9" s="92" customFormat="1" ht="27.75" customHeight="1">
      <c r="A120" s="29"/>
      <c r="B120" s="120"/>
      <c r="C120" s="82"/>
      <c r="D120" s="95" t="s">
        <v>167</v>
      </c>
      <c r="E120" s="82" t="s">
        <v>87</v>
      </c>
      <c r="F120" s="95" t="s">
        <v>87</v>
      </c>
      <c r="G120" s="82" t="s">
        <v>167</v>
      </c>
      <c r="H120" s="82"/>
      <c r="I120" s="96"/>
    </row>
    <row r="121" spans="1:9" s="92" customFormat="1" ht="27.75" customHeight="1">
      <c r="A121" s="29"/>
      <c r="B121" s="88"/>
      <c r="C121" s="86"/>
      <c r="D121" s="68" t="s">
        <v>168</v>
      </c>
      <c r="E121" s="86" t="s">
        <v>169</v>
      </c>
      <c r="F121" s="97" t="s">
        <v>169</v>
      </c>
      <c r="G121" s="86" t="s">
        <v>168</v>
      </c>
      <c r="H121" s="121"/>
      <c r="I121" s="98"/>
    </row>
    <row r="122" spans="1:9" s="92" customFormat="1" ht="27.75" customHeight="1">
      <c r="A122" s="29"/>
      <c r="B122" s="101" t="s">
        <v>12</v>
      </c>
      <c r="C122" s="89" t="s">
        <v>165</v>
      </c>
      <c r="D122" s="35" t="s">
        <v>165</v>
      </c>
      <c r="E122" s="65" t="s">
        <v>166</v>
      </c>
      <c r="F122" s="135"/>
      <c r="G122" s="79"/>
      <c r="H122" s="89"/>
      <c r="I122" s="91"/>
    </row>
    <row r="123" spans="1:9" s="92" customFormat="1" ht="27.75" customHeight="1">
      <c r="A123" s="29"/>
      <c r="B123" s="120"/>
      <c r="C123" s="82" t="s">
        <v>167</v>
      </c>
      <c r="D123" s="50" t="s">
        <v>167</v>
      </c>
      <c r="E123" s="66" t="s">
        <v>87</v>
      </c>
      <c r="F123" s="136"/>
      <c r="G123" s="82"/>
      <c r="H123" s="82"/>
      <c r="I123" s="96"/>
    </row>
    <row r="124" spans="1:9" s="92" customFormat="1" ht="27.75" customHeight="1" thickBot="1">
      <c r="A124" s="37"/>
      <c r="B124" s="122"/>
      <c r="C124" s="83" t="s">
        <v>170</v>
      </c>
      <c r="D124" s="39" t="s">
        <v>168</v>
      </c>
      <c r="E124" s="69" t="s">
        <v>169</v>
      </c>
      <c r="F124" s="118"/>
      <c r="G124" s="83"/>
      <c r="H124" s="83"/>
      <c r="I124" s="124"/>
    </row>
    <row r="125" spans="1:9" s="140" customFormat="1" ht="35.25" customHeight="1">
      <c r="A125" s="137" t="s">
        <v>171</v>
      </c>
      <c r="B125" s="138"/>
      <c r="C125" s="138"/>
      <c r="D125" s="138"/>
      <c r="E125" s="138"/>
      <c r="F125" s="138"/>
      <c r="G125" s="138"/>
      <c r="H125" s="139"/>
      <c r="I125" s="139"/>
    </row>
    <row r="126" spans="1:9" s="92" customFormat="1" ht="27.75" customHeight="1">
      <c r="A126" s="93" t="s">
        <v>172</v>
      </c>
      <c r="B126" s="88" t="s">
        <v>11</v>
      </c>
      <c r="C126" s="65" t="s">
        <v>173</v>
      </c>
      <c r="D126" s="35" t="s">
        <v>174</v>
      </c>
      <c r="E126" s="65" t="s">
        <v>75</v>
      </c>
      <c r="F126" s="2"/>
      <c r="G126" s="35" t="s">
        <v>175</v>
      </c>
      <c r="H126" s="35"/>
      <c r="I126" s="36"/>
    </row>
    <row r="127" spans="1:9" s="92" customFormat="1" ht="27.75" customHeight="1">
      <c r="A127" s="93"/>
      <c r="B127" s="94"/>
      <c r="C127" s="66" t="s">
        <v>138</v>
      </c>
      <c r="D127" s="31" t="s">
        <v>142</v>
      </c>
      <c r="E127" s="66" t="s">
        <v>144</v>
      </c>
      <c r="F127" s="31"/>
      <c r="G127" s="31" t="s">
        <v>153</v>
      </c>
      <c r="H127" s="31"/>
      <c r="I127" s="32"/>
    </row>
    <row r="128" spans="1:9" s="142" customFormat="1" ht="27.75" customHeight="1">
      <c r="A128" s="93"/>
      <c r="B128" s="94"/>
      <c r="C128" s="141" t="s">
        <v>139</v>
      </c>
      <c r="D128" s="1" t="s">
        <v>139</v>
      </c>
      <c r="E128" s="141" t="s">
        <v>139</v>
      </c>
      <c r="F128" s="1"/>
      <c r="G128" s="1" t="s">
        <v>81</v>
      </c>
      <c r="H128" s="1"/>
      <c r="I128" s="33"/>
    </row>
    <row r="129" spans="1:9" s="92" customFormat="1" ht="27.75" customHeight="1">
      <c r="A129" s="93"/>
      <c r="B129" s="88" t="s">
        <v>12</v>
      </c>
      <c r="C129" s="65" t="s">
        <v>174</v>
      </c>
      <c r="D129" s="35" t="s">
        <v>75</v>
      </c>
      <c r="E129" s="35" t="s">
        <v>173</v>
      </c>
      <c r="F129" s="2" t="s">
        <v>173</v>
      </c>
      <c r="G129" s="65" t="s">
        <v>175</v>
      </c>
      <c r="H129" s="35"/>
      <c r="I129" s="80"/>
    </row>
    <row r="130" spans="1:9" s="92" customFormat="1" ht="27.75" customHeight="1">
      <c r="A130" s="93"/>
      <c r="B130" s="94"/>
      <c r="C130" s="66" t="s">
        <v>142</v>
      </c>
      <c r="D130" s="31" t="s">
        <v>176</v>
      </c>
      <c r="E130" s="31" t="s">
        <v>138</v>
      </c>
      <c r="F130" s="31" t="s">
        <v>138</v>
      </c>
      <c r="G130" s="66" t="s">
        <v>153</v>
      </c>
      <c r="H130" s="31"/>
      <c r="I130" s="32"/>
    </row>
    <row r="131" spans="1:9" s="142" customFormat="1" ht="27.75" customHeight="1" thickBot="1">
      <c r="A131" s="111"/>
      <c r="B131" s="112"/>
      <c r="C131" s="69" t="s">
        <v>139</v>
      </c>
      <c r="D131" s="39" t="s">
        <v>139</v>
      </c>
      <c r="E131" s="39" t="s">
        <v>139</v>
      </c>
      <c r="F131" s="39" t="s">
        <v>80</v>
      </c>
      <c r="G131" s="69" t="s">
        <v>81</v>
      </c>
      <c r="H131" s="39"/>
      <c r="I131" s="64"/>
    </row>
    <row r="132" spans="1:9" s="140" customFormat="1" ht="36" customHeight="1" thickBot="1">
      <c r="A132" s="13" t="s">
        <v>177</v>
      </c>
      <c r="B132" s="14"/>
      <c r="C132" s="14"/>
      <c r="D132" s="14"/>
      <c r="E132" s="14"/>
      <c r="F132" s="14"/>
      <c r="G132" s="14"/>
      <c r="H132" s="14"/>
      <c r="I132" s="14"/>
    </row>
    <row r="133" spans="1:9" s="142" customFormat="1" ht="27.75" customHeight="1" thickBot="1">
      <c r="A133" s="143" t="s">
        <v>178</v>
      </c>
      <c r="B133" s="119" t="s">
        <v>11</v>
      </c>
      <c r="C133" s="144"/>
      <c r="D133" s="145" t="s">
        <v>179</v>
      </c>
      <c r="E133" s="144" t="s">
        <v>179</v>
      </c>
      <c r="F133" s="145"/>
      <c r="G133" s="144"/>
      <c r="H133" s="145" t="s">
        <v>180</v>
      </c>
      <c r="I133" s="146"/>
    </row>
    <row r="134" spans="1:9" s="92" customFormat="1" ht="27.75" customHeight="1" thickBot="1">
      <c r="A134" s="143"/>
      <c r="B134" s="120"/>
      <c r="C134" s="147"/>
      <c r="D134" s="148" t="s">
        <v>117</v>
      </c>
      <c r="E134" s="147" t="s">
        <v>117</v>
      </c>
      <c r="F134" s="148"/>
      <c r="G134" s="147"/>
      <c r="H134" s="148" t="s">
        <v>181</v>
      </c>
      <c r="I134" s="149"/>
    </row>
    <row r="135" spans="1:9" s="92" customFormat="1" ht="27.75" customHeight="1" thickBot="1">
      <c r="A135" s="143"/>
      <c r="B135" s="88"/>
      <c r="C135" s="150"/>
      <c r="D135" s="151" t="s">
        <v>182</v>
      </c>
      <c r="E135" s="152" t="s">
        <v>183</v>
      </c>
      <c r="F135" s="151"/>
      <c r="G135" s="152"/>
      <c r="H135" s="151" t="s">
        <v>118</v>
      </c>
      <c r="I135" s="153"/>
    </row>
    <row r="136" spans="1:9" s="92" customFormat="1" ht="27.75" customHeight="1" thickBot="1">
      <c r="A136" s="143"/>
      <c r="B136" s="101" t="s">
        <v>12</v>
      </c>
      <c r="C136" s="154" t="s">
        <v>184</v>
      </c>
      <c r="D136" s="155" t="s">
        <v>184</v>
      </c>
      <c r="E136" s="155" t="s">
        <v>179</v>
      </c>
      <c r="F136" s="155" t="s">
        <v>179</v>
      </c>
      <c r="G136" s="156" t="s">
        <v>184</v>
      </c>
      <c r="H136" s="155" t="s">
        <v>185</v>
      </c>
      <c r="I136" s="157"/>
    </row>
    <row r="137" spans="1:9" s="92" customFormat="1" ht="27.75" customHeight="1" thickBot="1">
      <c r="A137" s="143"/>
      <c r="B137" s="120"/>
      <c r="C137" s="147" t="s">
        <v>114</v>
      </c>
      <c r="D137" s="148" t="s">
        <v>114</v>
      </c>
      <c r="E137" s="148" t="s">
        <v>117</v>
      </c>
      <c r="F137" s="148" t="s">
        <v>117</v>
      </c>
      <c r="G137" s="148" t="s">
        <v>114</v>
      </c>
      <c r="H137" s="148" t="s">
        <v>186</v>
      </c>
      <c r="I137" s="149"/>
    </row>
    <row r="138" spans="1:9" s="92" customFormat="1" ht="27.75" customHeight="1" thickBot="1">
      <c r="A138" s="143"/>
      <c r="B138" s="122"/>
      <c r="C138" s="158" t="s">
        <v>187</v>
      </c>
      <c r="D138" s="83" t="s">
        <v>183</v>
      </c>
      <c r="E138" s="159" t="s">
        <v>187</v>
      </c>
      <c r="F138" s="159" t="s">
        <v>183</v>
      </c>
      <c r="G138" s="159" t="s">
        <v>187</v>
      </c>
      <c r="H138" s="159" t="s">
        <v>187</v>
      </c>
      <c r="I138" s="160"/>
    </row>
    <row r="139" spans="1:9" s="92" customFormat="1" ht="27.75" customHeight="1" thickBot="1">
      <c r="A139" s="143" t="s">
        <v>188</v>
      </c>
      <c r="B139" s="119" t="s">
        <v>11</v>
      </c>
      <c r="C139" s="144" t="s">
        <v>189</v>
      </c>
      <c r="D139" s="156"/>
      <c r="E139" s="144" t="s">
        <v>179</v>
      </c>
      <c r="F139" s="145"/>
      <c r="G139" s="145" t="s">
        <v>189</v>
      </c>
      <c r="H139" s="156"/>
      <c r="I139" s="161" t="s">
        <v>185</v>
      </c>
    </row>
    <row r="140" spans="1:9" s="92" customFormat="1" ht="27.75" customHeight="1" thickBot="1">
      <c r="A140" s="143"/>
      <c r="B140" s="120"/>
      <c r="C140" s="147" t="s">
        <v>190</v>
      </c>
      <c r="D140" s="155"/>
      <c r="E140" s="148" t="s">
        <v>114</v>
      </c>
      <c r="F140" s="148"/>
      <c r="G140" s="148" t="s">
        <v>190</v>
      </c>
      <c r="H140" s="148"/>
      <c r="I140" s="149" t="s">
        <v>117</v>
      </c>
    </row>
    <row r="141" spans="1:9" s="92" customFormat="1" ht="27.75" customHeight="1" thickBot="1">
      <c r="A141" s="143"/>
      <c r="B141" s="88"/>
      <c r="C141" s="152" t="s">
        <v>187</v>
      </c>
      <c r="D141" s="151"/>
      <c r="E141" s="151" t="s">
        <v>183</v>
      </c>
      <c r="F141" s="151"/>
      <c r="G141" s="151" t="s">
        <v>183</v>
      </c>
      <c r="H141" s="86"/>
      <c r="I141" s="98" t="s">
        <v>118</v>
      </c>
    </row>
    <row r="142" spans="1:9" s="92" customFormat="1" ht="27.75" customHeight="1" thickBot="1">
      <c r="A142" s="143"/>
      <c r="B142" s="101" t="s">
        <v>12</v>
      </c>
      <c r="C142" s="154" t="s">
        <v>189</v>
      </c>
      <c r="D142" s="162" t="s">
        <v>184</v>
      </c>
      <c r="E142" s="155" t="s">
        <v>179</v>
      </c>
      <c r="F142" s="155" t="s">
        <v>184</v>
      </c>
      <c r="G142" s="155" t="s">
        <v>189</v>
      </c>
      <c r="H142" s="155" t="s">
        <v>180</v>
      </c>
      <c r="I142" s="157"/>
    </row>
    <row r="143" spans="1:9" s="92" customFormat="1" ht="27.75" customHeight="1" thickBot="1">
      <c r="A143" s="143"/>
      <c r="B143" s="120"/>
      <c r="C143" s="147" t="s">
        <v>190</v>
      </c>
      <c r="D143" s="163" t="s">
        <v>186</v>
      </c>
      <c r="E143" s="148" t="s">
        <v>114</v>
      </c>
      <c r="F143" s="148" t="s">
        <v>186</v>
      </c>
      <c r="G143" s="148" t="s">
        <v>190</v>
      </c>
      <c r="H143" s="148" t="s">
        <v>181</v>
      </c>
      <c r="I143" s="149"/>
    </row>
    <row r="144" spans="1:9" s="92" customFormat="1" ht="27.75" customHeight="1" thickBot="1">
      <c r="A144" s="143"/>
      <c r="B144" s="122"/>
      <c r="C144" s="158" t="s">
        <v>183</v>
      </c>
      <c r="D144" s="159" t="s">
        <v>182</v>
      </c>
      <c r="E144" s="159" t="s">
        <v>183</v>
      </c>
      <c r="F144" s="159" t="s">
        <v>182</v>
      </c>
      <c r="G144" s="83" t="s">
        <v>182</v>
      </c>
      <c r="H144" s="83" t="s">
        <v>118</v>
      </c>
      <c r="I144" s="164"/>
    </row>
    <row r="145" spans="1:9" s="92" customFormat="1" ht="27.75" customHeight="1" thickBot="1">
      <c r="A145" s="143" t="s">
        <v>191</v>
      </c>
      <c r="B145" s="119" t="s">
        <v>11</v>
      </c>
      <c r="C145" s="84" t="s">
        <v>135</v>
      </c>
      <c r="D145" s="85"/>
      <c r="E145" s="145"/>
      <c r="F145" s="35"/>
      <c r="G145" s="35" t="s">
        <v>140</v>
      </c>
      <c r="H145" s="156" t="s">
        <v>82</v>
      </c>
      <c r="I145" s="161"/>
    </row>
    <row r="146" spans="1:9" s="92" customFormat="1" ht="27.75" customHeight="1" thickBot="1">
      <c r="A146" s="143"/>
      <c r="B146" s="120"/>
      <c r="C146" s="165" t="s">
        <v>117</v>
      </c>
      <c r="D146" s="82"/>
      <c r="E146" s="148"/>
      <c r="F146" s="50"/>
      <c r="G146" s="50" t="s">
        <v>186</v>
      </c>
      <c r="H146" s="148" t="s">
        <v>117</v>
      </c>
      <c r="I146" s="149"/>
    </row>
    <row r="147" spans="1:9" s="92" customFormat="1" ht="27.75" customHeight="1" thickBot="1">
      <c r="A147" s="143"/>
      <c r="B147" s="88"/>
      <c r="C147" s="68" t="s">
        <v>183</v>
      </c>
      <c r="D147" s="1"/>
      <c r="E147" s="86"/>
      <c r="F147" s="86"/>
      <c r="G147" s="86" t="s">
        <v>182</v>
      </c>
      <c r="H147" s="86" t="s">
        <v>183</v>
      </c>
      <c r="I147" s="98"/>
    </row>
    <row r="148" spans="1:9" s="92" customFormat="1" ht="27.75" customHeight="1" thickBot="1">
      <c r="A148" s="143"/>
      <c r="B148" s="101" t="s">
        <v>12</v>
      </c>
      <c r="C148" s="90" t="s">
        <v>148</v>
      </c>
      <c r="D148" s="89"/>
      <c r="E148" s="89" t="s">
        <v>140</v>
      </c>
      <c r="F148" s="89"/>
      <c r="G148" s="89" t="s">
        <v>140</v>
      </c>
      <c r="H148" s="2" t="s">
        <v>148</v>
      </c>
      <c r="I148" s="36"/>
    </row>
    <row r="149" spans="1:9" s="92" customFormat="1" ht="27.75" customHeight="1" thickBot="1">
      <c r="A149" s="143"/>
      <c r="B149" s="120"/>
      <c r="C149" s="165" t="s">
        <v>192</v>
      </c>
      <c r="D149" s="82"/>
      <c r="E149" s="81" t="s">
        <v>186</v>
      </c>
      <c r="F149" s="81"/>
      <c r="G149" s="82" t="s">
        <v>186</v>
      </c>
      <c r="H149" s="50" t="s">
        <v>192</v>
      </c>
      <c r="I149" s="67"/>
    </row>
    <row r="150" spans="1:9" s="92" customFormat="1" ht="27.75" customHeight="1" thickBot="1">
      <c r="A150" s="143"/>
      <c r="B150" s="122"/>
      <c r="C150" s="69" t="s">
        <v>182</v>
      </c>
      <c r="D150" s="39"/>
      <c r="E150" s="83" t="s">
        <v>182</v>
      </c>
      <c r="F150" s="83"/>
      <c r="G150" s="39" t="s">
        <v>182</v>
      </c>
      <c r="H150" s="39" t="s">
        <v>183</v>
      </c>
      <c r="I150" s="64"/>
    </row>
    <row r="151" spans="1:9" s="92" customFormat="1" ht="27.75" customHeight="1" thickBot="1">
      <c r="A151" s="166" t="s">
        <v>193</v>
      </c>
      <c r="B151" s="119" t="s">
        <v>11</v>
      </c>
      <c r="C151" s="106" t="s">
        <v>82</v>
      </c>
      <c r="D151" s="35"/>
      <c r="E151" s="145"/>
      <c r="F151" s="35"/>
      <c r="G151" s="35" t="s">
        <v>140</v>
      </c>
      <c r="H151" s="26" t="s">
        <v>140</v>
      </c>
      <c r="I151" s="27"/>
    </row>
    <row r="152" spans="1:9" s="92" customFormat="1" ht="27.75" customHeight="1" thickBot="1">
      <c r="A152" s="143"/>
      <c r="B152" s="120"/>
      <c r="C152" s="165" t="s">
        <v>186</v>
      </c>
      <c r="D152" s="50"/>
      <c r="E152" s="148"/>
      <c r="F152" s="50"/>
      <c r="G152" s="50" t="s">
        <v>194</v>
      </c>
      <c r="H152" s="50" t="s">
        <v>194</v>
      </c>
      <c r="I152" s="67"/>
    </row>
    <row r="153" spans="1:9" s="92" customFormat="1" ht="27.75" customHeight="1" thickBot="1">
      <c r="A153" s="143"/>
      <c r="B153" s="88"/>
      <c r="C153" s="68" t="s">
        <v>195</v>
      </c>
      <c r="D153" s="86"/>
      <c r="E153" s="86"/>
      <c r="F153" s="86"/>
      <c r="G153" s="86" t="s">
        <v>196</v>
      </c>
      <c r="H153" s="1" t="s">
        <v>182</v>
      </c>
      <c r="I153" s="33"/>
    </row>
    <row r="154" spans="1:9" s="92" customFormat="1" ht="27.75" customHeight="1" thickBot="1">
      <c r="A154" s="143"/>
      <c r="B154" s="101" t="s">
        <v>12</v>
      </c>
      <c r="C154" s="65" t="s">
        <v>82</v>
      </c>
      <c r="D154" s="65"/>
      <c r="E154" s="155" t="s">
        <v>147</v>
      </c>
      <c r="F154" s="35"/>
      <c r="G154" s="35" t="s">
        <v>135</v>
      </c>
      <c r="H154" s="35" t="s">
        <v>147</v>
      </c>
      <c r="I154" s="80"/>
    </row>
    <row r="155" spans="1:9" s="92" customFormat="1" ht="27.75" customHeight="1" thickBot="1">
      <c r="A155" s="143"/>
      <c r="B155" s="120"/>
      <c r="C155" s="165" t="s">
        <v>186</v>
      </c>
      <c r="D155" s="165"/>
      <c r="E155" s="148" t="s">
        <v>128</v>
      </c>
      <c r="F155" s="50"/>
      <c r="G155" s="50" t="s">
        <v>117</v>
      </c>
      <c r="H155" s="82" t="s">
        <v>128</v>
      </c>
      <c r="I155" s="96"/>
    </row>
    <row r="156" spans="1:9" s="92" customFormat="1" ht="27.75" customHeight="1" thickBot="1">
      <c r="A156" s="143"/>
      <c r="B156" s="122"/>
      <c r="C156" s="69" t="s">
        <v>118</v>
      </c>
      <c r="D156" s="69"/>
      <c r="E156" s="39" t="s">
        <v>118</v>
      </c>
      <c r="F156" s="114"/>
      <c r="G156" s="39" t="s">
        <v>118</v>
      </c>
      <c r="H156" s="39" t="s">
        <v>182</v>
      </c>
      <c r="I156" s="167"/>
    </row>
    <row r="157" spans="1:8" s="172" customFormat="1" ht="23.25" customHeight="1">
      <c r="A157" s="168"/>
      <c r="B157" s="169"/>
      <c r="C157" s="169"/>
      <c r="D157" s="170"/>
      <c r="E157" s="171"/>
      <c r="F157" s="170"/>
      <c r="G157" s="170"/>
      <c r="H157" s="171"/>
    </row>
    <row r="158" spans="1:8" s="176" customFormat="1" ht="23.25" customHeight="1">
      <c r="A158" s="173" t="s">
        <v>32</v>
      </c>
      <c r="B158" s="173"/>
      <c r="C158" s="173"/>
      <c r="D158" s="174"/>
      <c r="E158" s="175"/>
      <c r="F158" s="174"/>
      <c r="G158" s="174"/>
      <c r="H158" s="175"/>
    </row>
    <row r="159" spans="1:8" s="176" customFormat="1" ht="23.25" customHeight="1">
      <c r="A159" s="177"/>
      <c r="B159" s="178"/>
      <c r="C159" s="178"/>
      <c r="D159" s="178"/>
      <c r="E159" s="178"/>
      <c r="F159" s="178"/>
      <c r="G159" s="178"/>
      <c r="H159" s="175"/>
    </row>
    <row r="160" spans="1:8" s="176" customFormat="1" ht="23.25" customHeight="1">
      <c r="A160" s="168"/>
      <c r="B160" s="175" t="s">
        <v>197</v>
      </c>
      <c r="C160" s="179" t="s">
        <v>33</v>
      </c>
      <c r="D160" s="179"/>
      <c r="E160" s="175"/>
      <c r="F160" s="179" t="s">
        <v>34</v>
      </c>
      <c r="G160" s="179"/>
      <c r="H160" s="175"/>
    </row>
    <row r="161" spans="1:8" s="176" customFormat="1" ht="23.25" customHeight="1">
      <c r="A161" s="168"/>
      <c r="B161" s="178"/>
      <c r="C161" s="180" t="s">
        <v>35</v>
      </c>
      <c r="D161" s="180" t="s">
        <v>36</v>
      </c>
      <c r="E161" s="181"/>
      <c r="F161" s="180" t="s">
        <v>35</v>
      </c>
      <c r="G161" s="180" t="s">
        <v>36</v>
      </c>
      <c r="H161" s="175"/>
    </row>
    <row r="162" spans="1:8" s="176" customFormat="1" ht="23.25" customHeight="1">
      <c r="A162" s="168"/>
      <c r="B162" s="178"/>
      <c r="C162" s="182" t="s">
        <v>37</v>
      </c>
      <c r="D162" s="183" t="s">
        <v>38</v>
      </c>
      <c r="E162" s="184" t="s">
        <v>13</v>
      </c>
      <c r="F162" s="182" t="s">
        <v>39</v>
      </c>
      <c r="G162" s="183" t="s">
        <v>40</v>
      </c>
      <c r="H162" s="175"/>
    </row>
    <row r="163" spans="1:8" s="176" customFormat="1" ht="23.25" customHeight="1">
      <c r="A163" s="168"/>
      <c r="C163" s="182" t="s">
        <v>14</v>
      </c>
      <c r="D163" s="183" t="s">
        <v>15</v>
      </c>
      <c r="E163" s="184" t="s">
        <v>16</v>
      </c>
      <c r="F163" s="182" t="s">
        <v>17</v>
      </c>
      <c r="G163" s="183" t="s">
        <v>18</v>
      </c>
      <c r="H163" s="175"/>
    </row>
    <row r="164" spans="1:8" s="176" customFormat="1" ht="23.25" customHeight="1">
      <c r="A164" s="168"/>
      <c r="C164" s="182" t="s">
        <v>19</v>
      </c>
      <c r="D164" s="183" t="s">
        <v>20</v>
      </c>
      <c r="E164" s="184" t="s">
        <v>13</v>
      </c>
      <c r="F164" s="182" t="s">
        <v>21</v>
      </c>
      <c r="G164" s="183" t="s">
        <v>22</v>
      </c>
      <c r="H164" s="175"/>
    </row>
    <row r="165" spans="1:8" s="176" customFormat="1" ht="23.25" customHeight="1">
      <c r="A165" s="168"/>
      <c r="C165" s="182" t="s">
        <v>23</v>
      </c>
      <c r="D165" s="183" t="s">
        <v>24</v>
      </c>
      <c r="E165" s="184" t="s">
        <v>13</v>
      </c>
      <c r="F165" s="182" t="s">
        <v>25</v>
      </c>
      <c r="G165" s="183" t="s">
        <v>26</v>
      </c>
      <c r="H165" s="175"/>
    </row>
    <row r="166" spans="1:8" s="176" customFormat="1" ht="23.25" customHeight="1">
      <c r="A166" s="168"/>
      <c r="C166" s="182" t="s">
        <v>27</v>
      </c>
      <c r="D166" s="183" t="s">
        <v>28</v>
      </c>
      <c r="E166" s="185"/>
      <c r="F166" s="182" t="s">
        <v>29</v>
      </c>
      <c r="G166" s="183" t="s">
        <v>30</v>
      </c>
      <c r="H166" s="175"/>
    </row>
    <row r="167" spans="1:8" s="176" customFormat="1" ht="23.25" customHeight="1">
      <c r="A167" s="168"/>
      <c r="C167" s="174"/>
      <c r="D167" s="174"/>
      <c r="E167" s="175"/>
      <c r="F167" s="174"/>
      <c r="G167" s="174"/>
      <c r="H167" s="175"/>
    </row>
    <row r="168" spans="1:8" s="176" customFormat="1" ht="23.25" customHeight="1">
      <c r="A168" s="168"/>
      <c r="B168" s="186" t="s">
        <v>198</v>
      </c>
      <c r="C168" s="183" t="s">
        <v>41</v>
      </c>
      <c r="D168" s="183" t="s">
        <v>42</v>
      </c>
      <c r="E168" s="175"/>
      <c r="F168" s="183" t="s">
        <v>41</v>
      </c>
      <c r="G168" s="183" t="s">
        <v>43</v>
      </c>
      <c r="H168" s="175"/>
    </row>
    <row r="169" spans="1:8" s="188" customFormat="1" ht="23.25" customHeight="1">
      <c r="A169" s="187"/>
      <c r="C169" s="189"/>
      <c r="D169" s="189"/>
      <c r="E169" s="190"/>
      <c r="F169" s="189"/>
      <c r="G169" s="189"/>
      <c r="H169" s="190"/>
    </row>
  </sheetData>
  <sheetProtection/>
  <mergeCells count="85">
    <mergeCell ref="A151:A156"/>
    <mergeCell ref="B151:B153"/>
    <mergeCell ref="B154:B156"/>
    <mergeCell ref="A158:C158"/>
    <mergeCell ref="C160:D160"/>
    <mergeCell ref="F160:G160"/>
    <mergeCell ref="A139:A144"/>
    <mergeCell ref="B139:B141"/>
    <mergeCell ref="B142:B144"/>
    <mergeCell ref="A145:A150"/>
    <mergeCell ref="B145:B147"/>
    <mergeCell ref="B148:B150"/>
    <mergeCell ref="A126:A131"/>
    <mergeCell ref="B126:B128"/>
    <mergeCell ref="B129:B131"/>
    <mergeCell ref="A133:A138"/>
    <mergeCell ref="B133:B135"/>
    <mergeCell ref="B136:B138"/>
    <mergeCell ref="A113:A118"/>
    <mergeCell ref="B113:B115"/>
    <mergeCell ref="C113:I118"/>
    <mergeCell ref="B116:B118"/>
    <mergeCell ref="A119:A124"/>
    <mergeCell ref="B119:B121"/>
    <mergeCell ref="B122:B124"/>
    <mergeCell ref="A101:A106"/>
    <mergeCell ref="B101:B103"/>
    <mergeCell ref="B104:B106"/>
    <mergeCell ref="A107:A112"/>
    <mergeCell ref="B107:B109"/>
    <mergeCell ref="B110:B112"/>
    <mergeCell ref="A89:A94"/>
    <mergeCell ref="B89:B91"/>
    <mergeCell ref="B92:B94"/>
    <mergeCell ref="A95:A100"/>
    <mergeCell ref="B95:B97"/>
    <mergeCell ref="B98:B100"/>
    <mergeCell ref="A77:A82"/>
    <mergeCell ref="B77:B79"/>
    <mergeCell ref="B80:B82"/>
    <mergeCell ref="A83:A88"/>
    <mergeCell ref="B83:B85"/>
    <mergeCell ref="B86:B88"/>
    <mergeCell ref="B59:B61"/>
    <mergeCell ref="B62:B64"/>
    <mergeCell ref="A65:A70"/>
    <mergeCell ref="B65:B67"/>
    <mergeCell ref="B68:B70"/>
    <mergeCell ref="A71:A76"/>
    <mergeCell ref="B72:B73"/>
    <mergeCell ref="B74:B76"/>
    <mergeCell ref="A46:A51"/>
    <mergeCell ref="B46:B48"/>
    <mergeCell ref="B49:B51"/>
    <mergeCell ref="A52:A57"/>
    <mergeCell ref="B52:B54"/>
    <mergeCell ref="B55:B57"/>
    <mergeCell ref="A33:A38"/>
    <mergeCell ref="B33:B35"/>
    <mergeCell ref="B36:B38"/>
    <mergeCell ref="A39:A44"/>
    <mergeCell ref="B39:B41"/>
    <mergeCell ref="B42:B44"/>
    <mergeCell ref="A21:A26"/>
    <mergeCell ref="B21:B23"/>
    <mergeCell ref="B24:B26"/>
    <mergeCell ref="A27:A32"/>
    <mergeCell ref="B27:B29"/>
    <mergeCell ref="B30:B32"/>
    <mergeCell ref="A4:H4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1:C1"/>
    <mergeCell ref="A2:C2"/>
    <mergeCell ref="E3:G3"/>
    <mergeCell ref="D1:F1"/>
    <mergeCell ref="D2:F2"/>
    <mergeCell ref="A59:A64"/>
  </mergeCells>
  <conditionalFormatting sqref="C146 C152">
    <cfRule type="duplicateValues" priority="109" dxfId="228">
      <formula>AND(COUNTIF($C$146:$C$146,C146)+COUNTIF($C$152:$C$152,C146)&gt;1,NOT(ISBLANK(C146)))</formula>
    </cfRule>
  </conditionalFormatting>
  <conditionalFormatting sqref="C137 C149 C155">
    <cfRule type="duplicateValues" priority="108" dxfId="229">
      <formula>AND(COUNTIF($C$137:$C$137,C137)+COUNTIF($C$149:$C$149,C137)+COUNTIF($C$155:$C$155,C137)&gt;1,NOT(ISBLANK(C137)))</formula>
    </cfRule>
  </conditionalFormatting>
  <conditionalFormatting sqref="F102">
    <cfRule type="duplicateValues" priority="107" dxfId="228">
      <formula>AND(COUNTIF($F$102:$F$102,F102)&gt;1,NOT(ISBLANK(F102)))</formula>
    </cfRule>
  </conditionalFormatting>
  <conditionalFormatting sqref="G111">
    <cfRule type="duplicateValues" priority="106" dxfId="229">
      <formula>AND(COUNTIF($G$111:$G$111,G111)&gt;1,NOT(ISBLANK(G111)))</formula>
    </cfRule>
  </conditionalFormatting>
  <conditionalFormatting sqref="C143">
    <cfRule type="duplicateValues" priority="105" dxfId="228">
      <formula>AND(COUNTIF($C$143:$C$143,C143)&gt;1,NOT(ISBLANK(C143)))</formula>
    </cfRule>
  </conditionalFormatting>
  <conditionalFormatting sqref="C143">
    <cfRule type="duplicateValues" priority="104" dxfId="229">
      <formula>AND(COUNTIF($C$143:$C$143,C143)&gt;1,NOT(ISBLANK(C143)))</formula>
    </cfRule>
  </conditionalFormatting>
  <conditionalFormatting sqref="E137">
    <cfRule type="duplicateValues" priority="103" dxfId="229">
      <formula>AND(COUNTIF($E$137:$E$137,E137)&gt;1,NOT(ISBLANK(E137)))</formula>
    </cfRule>
  </conditionalFormatting>
  <conditionalFormatting sqref="E134">
    <cfRule type="duplicateValues" priority="102" dxfId="228">
      <formula>AND(COUNTIF($E$134:$E$134,E134)&gt;1,NOT(ISBLANK(E134)))</formula>
    </cfRule>
  </conditionalFormatting>
  <conditionalFormatting sqref="E140">
    <cfRule type="duplicateValues" priority="101" dxfId="228">
      <formula>AND(COUNTIF($E$140:$E$140,E140)&gt;1,NOT(ISBLANK(E140)))</formula>
    </cfRule>
  </conditionalFormatting>
  <conditionalFormatting sqref="F143">
    <cfRule type="duplicateValues" priority="100" dxfId="228">
      <formula>AND(COUNTIF($F$143:$F$143,F143)&gt;1,NOT(ISBLANK(F143)))</formula>
    </cfRule>
  </conditionalFormatting>
  <conditionalFormatting sqref="E143">
    <cfRule type="duplicateValues" priority="99" dxfId="228">
      <formula>AND(COUNTIF($E$143:$E$143,E143)&gt;1,NOT(ISBLANK(E143)))</formula>
    </cfRule>
  </conditionalFormatting>
  <conditionalFormatting sqref="F155">
    <cfRule type="duplicateValues" priority="98" dxfId="228">
      <formula>AND(COUNTIF($F$155:$F$155,F155)&gt;1,NOT(ISBLANK(F155)))</formula>
    </cfRule>
  </conditionalFormatting>
  <conditionalFormatting sqref="H90">
    <cfRule type="duplicateValues" priority="97" dxfId="228">
      <formula>AND(COUNTIF($H$90:$H$90,H90)&gt;1,NOT(ISBLANK(H90)))</formula>
    </cfRule>
  </conditionalFormatting>
  <conditionalFormatting sqref="F127">
    <cfRule type="duplicateValues" priority="96" dxfId="229">
      <formula>AND(COUNTIF($F$127:$F$127,F127)&gt;1,NOT(ISBLANK(F127)))</formula>
    </cfRule>
  </conditionalFormatting>
  <conditionalFormatting sqref="D137">
    <cfRule type="duplicateValues" priority="95" dxfId="229">
      <formula>AND(COUNTIF($D$137:$D$137,D137)&gt;1,NOT(ISBLANK(D137)))</formula>
    </cfRule>
  </conditionalFormatting>
  <conditionalFormatting sqref="H143">
    <cfRule type="duplicateValues" priority="94" dxfId="229">
      <formula>AND(COUNTIF($H$143:$H$143,H143)&gt;1,NOT(ISBLANK(H143)))</formula>
    </cfRule>
  </conditionalFormatting>
  <conditionalFormatting sqref="F140">
    <cfRule type="duplicateValues" priority="93" dxfId="228">
      <formula>AND(COUNTIF($F$140:$F$140,F140)&gt;1,NOT(ISBLANK(F140)))</formula>
    </cfRule>
  </conditionalFormatting>
  <conditionalFormatting sqref="E146">
    <cfRule type="duplicateValues" priority="92" dxfId="229">
      <formula>AND(COUNTIF($E$146:$E$146,E146)&gt;1,NOT(ISBLANK(E146)))</formula>
    </cfRule>
  </conditionalFormatting>
  <conditionalFormatting sqref="E152">
    <cfRule type="duplicateValues" priority="91" dxfId="229">
      <formula>AND(COUNTIF($E$152:$E$152,E152)&gt;1,NOT(ISBLANK(E152)))</formula>
    </cfRule>
  </conditionalFormatting>
  <conditionalFormatting sqref="E155">
    <cfRule type="duplicateValues" priority="90" dxfId="229">
      <formula>AND(COUNTIF($E$155:$E$155,E155)&gt;1,NOT(ISBLANK(E155)))</formula>
    </cfRule>
  </conditionalFormatting>
  <conditionalFormatting sqref="G143">
    <cfRule type="duplicateValues" priority="89" dxfId="228">
      <formula>AND(COUNTIF($G$143:$G$143,G143)&gt;1,NOT(ISBLANK(G143)))</formula>
    </cfRule>
  </conditionalFormatting>
  <conditionalFormatting sqref="H127">
    <cfRule type="duplicateValues" priority="88" dxfId="229">
      <formula>AND(COUNTIF($H$127:$H$127,H127)&gt;1,NOT(ISBLANK(H127)))</formula>
    </cfRule>
  </conditionalFormatting>
  <conditionalFormatting sqref="C127">
    <cfRule type="duplicateValues" priority="87" dxfId="229">
      <formula>AND(COUNTIF($C$127:$C$127,C127)&gt;1,NOT(ISBLANK(C127)))</formula>
    </cfRule>
  </conditionalFormatting>
  <conditionalFormatting sqref="H155">
    <cfRule type="duplicateValues" priority="86" dxfId="228">
      <formula>AND(COUNTIF($H$155:$H$155,H155)&gt;1,NOT(ISBLANK(H155)))</formula>
    </cfRule>
  </conditionalFormatting>
  <conditionalFormatting sqref="H111">
    <cfRule type="duplicateValues" priority="85" dxfId="229">
      <formula>AND(COUNTIF($H$111:$H$111,H111)&gt;1,NOT(ISBLANK(H111)))</formula>
    </cfRule>
  </conditionalFormatting>
  <conditionalFormatting sqref="F99">
    <cfRule type="duplicateValues" priority="84" dxfId="229">
      <formula>AND(COUNTIF($F$99:$F$99,F99)&gt;1,NOT(ISBLANK(F99)))</formula>
    </cfRule>
  </conditionalFormatting>
  <conditionalFormatting sqref="F111">
    <cfRule type="duplicateValues" priority="83" dxfId="229">
      <formula>AND(COUNTIF($F$111:$F$111,F111)&gt;1,NOT(ISBLANK(F111)))</formula>
    </cfRule>
  </conditionalFormatting>
  <conditionalFormatting sqref="G134">
    <cfRule type="duplicateValues" priority="82" dxfId="229">
      <formula>AND(COUNTIF($G$134:$G$134,G134)&gt;1,NOT(ISBLANK(G134)))</formula>
    </cfRule>
  </conditionalFormatting>
  <conditionalFormatting sqref="C94">
    <cfRule type="duplicateValues" priority="81" dxfId="229">
      <formula>AND(COUNTIF($C$94:$C$94,C94)&gt;1,NOT(ISBLANK(C94)))</formula>
    </cfRule>
  </conditionalFormatting>
  <conditionalFormatting sqref="C93">
    <cfRule type="duplicateValues" priority="80" dxfId="229">
      <formula>AND(COUNTIF($C$93:$C$93,C93)&gt;1,NOT(ISBLANK(C93)))</formula>
    </cfRule>
  </conditionalFormatting>
  <conditionalFormatting sqref="C91">
    <cfRule type="duplicateValues" priority="79" dxfId="229">
      <formula>AND(COUNTIF($C$91:$C$91,C91)&gt;1,NOT(ISBLANK(C91)))</formula>
    </cfRule>
  </conditionalFormatting>
  <conditionalFormatting sqref="C90">
    <cfRule type="duplicateValues" priority="78" dxfId="229">
      <formula>AND(COUNTIF($C$90:$C$90,C90)&gt;1,NOT(ISBLANK(C90)))</formula>
    </cfRule>
  </conditionalFormatting>
  <conditionalFormatting sqref="H93">
    <cfRule type="duplicateValues" priority="77" dxfId="229">
      <formula>AND(COUNTIF($H$93:$H$93,H93)&gt;1,NOT(ISBLANK(H93)))</formula>
    </cfRule>
  </conditionalFormatting>
  <conditionalFormatting sqref="H108">
    <cfRule type="duplicateValues" priority="76" dxfId="228">
      <formula>AND(COUNTIF($H$108:$H$108,H108)&gt;1,NOT(ISBLANK(H108)))</formula>
    </cfRule>
  </conditionalFormatting>
  <conditionalFormatting sqref="H137">
    <cfRule type="duplicateValues" priority="75" dxfId="229">
      <formula>AND(COUNTIF($H$137:$H$137,H137)&gt;1,NOT(ISBLANK(H137)))</formula>
    </cfRule>
  </conditionalFormatting>
  <conditionalFormatting sqref="H134">
    <cfRule type="duplicateValues" priority="74" dxfId="229">
      <formula>AND(COUNTIF($H$134:$H$134,H134)&gt;1,NOT(ISBLANK(H134)))</formula>
    </cfRule>
  </conditionalFormatting>
  <conditionalFormatting sqref="G130">
    <cfRule type="duplicateValues" priority="73" dxfId="228">
      <formula>AND(COUNTIF($G$130:$G$130,G130)&gt;1,NOT(ISBLANK(G130)))</formula>
    </cfRule>
  </conditionalFormatting>
  <conditionalFormatting sqref="G149">
    <cfRule type="duplicateValues" priority="72" dxfId="228">
      <formula>AND(COUNTIF($G$149:$G$149,G149)&gt;1,NOT(ISBLANK(G149)))</formula>
    </cfRule>
  </conditionalFormatting>
  <conditionalFormatting sqref="D127">
    <cfRule type="duplicateValues" priority="71" dxfId="229">
      <formula>AND(COUNTIF($D$127:$D$127,D127)&gt;1,NOT(ISBLANK(D127)))</formula>
    </cfRule>
  </conditionalFormatting>
  <conditionalFormatting sqref="E90">
    <cfRule type="duplicateValues" priority="70" dxfId="228">
      <formula>AND(COUNTIF($E$90:$E$90,E90)&gt;1,NOT(ISBLANK(E90)))</formula>
    </cfRule>
  </conditionalFormatting>
  <conditionalFormatting sqref="C111">
    <cfRule type="duplicateValues" priority="69" dxfId="228">
      <formula>AND(COUNTIF($C$111:$C$111,C111)&gt;1,NOT(ISBLANK(C111)))</formula>
    </cfRule>
  </conditionalFormatting>
  <conditionalFormatting sqref="C108">
    <cfRule type="duplicateValues" priority="68" dxfId="228">
      <formula>AND(COUNTIF($C$108:$C$108,C108)&gt;1,NOT(ISBLANK(C108)))</formula>
    </cfRule>
  </conditionalFormatting>
  <conditionalFormatting sqref="E127">
    <cfRule type="duplicateValues" priority="67" dxfId="229">
      <formula>AND(COUNTIF($E$127:$E$127,E127)&gt;1,NOT(ISBLANK(E127)))</formula>
    </cfRule>
  </conditionalFormatting>
  <conditionalFormatting sqref="D134">
    <cfRule type="duplicateValues" priority="66" dxfId="229">
      <formula>AND(COUNTIF($D$134:$D$134,D134)&gt;1,NOT(ISBLANK(D134)))</formula>
    </cfRule>
  </conditionalFormatting>
  <conditionalFormatting sqref="D143">
    <cfRule type="duplicateValues" priority="65" dxfId="229">
      <formula>AND(COUNTIF($D$143:$D$143,D143)&gt;1,NOT(ISBLANK(D143)))</formula>
    </cfRule>
  </conditionalFormatting>
  <conditionalFormatting sqref="D149">
    <cfRule type="duplicateValues" priority="64" dxfId="228">
      <formula>AND(COUNTIF($D$149:$D$149,D149)&gt;1,NOT(ISBLANK(D149)))</formula>
    </cfRule>
  </conditionalFormatting>
  <conditionalFormatting sqref="G140">
    <cfRule type="duplicateValues" priority="63" dxfId="228">
      <formula>AND(COUNTIF($G$140:$G$140,G140)&gt;1,NOT(ISBLANK(G140)))</formula>
    </cfRule>
  </conditionalFormatting>
  <conditionalFormatting sqref="H140">
    <cfRule type="duplicateValues" priority="62" dxfId="229">
      <formula>AND(COUNTIF($H$140:$H$140,H140)&gt;1,NOT(ISBLANK(H140)))</formula>
    </cfRule>
  </conditionalFormatting>
  <conditionalFormatting sqref="C130">
    <cfRule type="duplicateValues" priority="61" dxfId="228">
      <formula>AND(COUNTIF($C$130:$C$130,C130)&gt;1,NOT(ISBLANK(C130)))</formula>
    </cfRule>
  </conditionalFormatting>
  <conditionalFormatting sqref="E111">
    <cfRule type="duplicateValues" priority="60" dxfId="228">
      <formula>AND(COUNTIF($E$111:$E$111,E111)&gt;1,NOT(ISBLANK(E111)))</formula>
    </cfRule>
  </conditionalFormatting>
  <conditionalFormatting sqref="E108">
    <cfRule type="duplicateValues" priority="59" dxfId="228">
      <formula>AND(COUNTIF($E$108:$E$108,E108)&gt;1,NOT(ISBLANK(E108)))</formula>
    </cfRule>
  </conditionalFormatting>
  <conditionalFormatting sqref="G127">
    <cfRule type="duplicateValues" priority="58" dxfId="229">
      <formula>AND(COUNTIF($G$127:$G$127,G127)&gt;1,NOT(ISBLANK(G127)))</formula>
    </cfRule>
  </conditionalFormatting>
  <conditionalFormatting sqref="F105">
    <cfRule type="duplicateValues" priority="57" dxfId="229">
      <formula>AND(COUNTIF($F$105:$F$105,F105)&gt;1,NOT(ISBLANK(F105)))</formula>
    </cfRule>
  </conditionalFormatting>
  <conditionalFormatting sqref="D155">
    <cfRule type="duplicateValues" priority="56" dxfId="229">
      <formula>AND(COUNTIF($D$155:$D$155,D155)&gt;1,NOT(ISBLANK(D155)))</formula>
    </cfRule>
  </conditionalFormatting>
  <conditionalFormatting sqref="H130">
    <cfRule type="duplicateValues" priority="55" dxfId="228">
      <formula>AND(COUNTIF($H$130:$H$130,H130)&gt;1,NOT(ISBLANK(H130)))</formula>
    </cfRule>
  </conditionalFormatting>
  <conditionalFormatting sqref="D94">
    <cfRule type="duplicateValues" priority="54" dxfId="229">
      <formula>AND(COUNTIF($D$94:$D$94,D94)&gt;1,NOT(ISBLANK(D94)))</formula>
    </cfRule>
  </conditionalFormatting>
  <conditionalFormatting sqref="E94">
    <cfRule type="duplicateValues" priority="53" dxfId="229">
      <formula>AND(COUNTIF($E$94:$E$94,E94)&gt;1,NOT(ISBLANK(E94)))</formula>
    </cfRule>
  </conditionalFormatting>
  <conditionalFormatting sqref="E93">
    <cfRule type="duplicateValues" priority="52" dxfId="229">
      <formula>AND(COUNTIF($E$93:$E$93,E93)&gt;1,NOT(ISBLANK(E93)))</formula>
    </cfRule>
  </conditionalFormatting>
  <conditionalFormatting sqref="F93">
    <cfRule type="duplicateValues" priority="51" dxfId="229">
      <formula>AND(COUNTIF($F$93:$F$93,F93)&gt;1,NOT(ISBLANK(F93)))</formula>
    </cfRule>
  </conditionalFormatting>
  <conditionalFormatting sqref="C100">
    <cfRule type="duplicateValues" priority="50" dxfId="229">
      <formula>AND(COUNTIF($C$100:$C$100,C100)&gt;1,NOT(ISBLANK(C100)))</formula>
    </cfRule>
  </conditionalFormatting>
  <conditionalFormatting sqref="C99">
    <cfRule type="duplicateValues" priority="49" dxfId="229">
      <formula>AND(COUNTIF($C$99:$C$99,C99)&gt;1,NOT(ISBLANK(C99)))</formula>
    </cfRule>
  </conditionalFormatting>
  <conditionalFormatting sqref="E100">
    <cfRule type="duplicateValues" priority="48" dxfId="229">
      <formula>AND(COUNTIF($E$100:$E$100,E100)&gt;1,NOT(ISBLANK(E100)))</formula>
    </cfRule>
  </conditionalFormatting>
  <conditionalFormatting sqref="E99">
    <cfRule type="duplicateValues" priority="47" dxfId="229">
      <formula>AND(COUNTIF($E$99:$E$99,E99)&gt;1,NOT(ISBLANK(E99)))</formula>
    </cfRule>
  </conditionalFormatting>
  <conditionalFormatting sqref="H100">
    <cfRule type="duplicateValues" priority="46" dxfId="229">
      <formula>AND(COUNTIF($H$100:$H$100,H100)&gt;1,NOT(ISBLANK(H100)))</formula>
    </cfRule>
  </conditionalFormatting>
  <conditionalFormatting sqref="H99">
    <cfRule type="duplicateValues" priority="45" dxfId="229">
      <formula>AND(COUNTIF($H$99:$H$99,H99)&gt;1,NOT(ISBLANK(H99)))</formula>
    </cfRule>
  </conditionalFormatting>
  <conditionalFormatting sqref="C105">
    <cfRule type="duplicateValues" priority="44" dxfId="229">
      <formula>AND(COUNTIF($C$105:$C$105,C105)&gt;1,NOT(ISBLANK(C105)))</formula>
    </cfRule>
  </conditionalFormatting>
  <conditionalFormatting sqref="C102">
    <cfRule type="duplicateValues" priority="43" dxfId="228">
      <formula>AND(COUNTIF($C$102:$C$102,C102)&gt;1,NOT(ISBLANK(C102)))</formula>
    </cfRule>
  </conditionalFormatting>
  <conditionalFormatting sqref="E105">
    <cfRule type="duplicateValues" priority="42" dxfId="229">
      <formula>AND(COUNTIF($E$105:$E$105,E105)&gt;1,NOT(ISBLANK(E105)))</formula>
    </cfRule>
  </conditionalFormatting>
  <conditionalFormatting sqref="E102">
    <cfRule type="duplicateValues" priority="41" dxfId="228">
      <formula>AND(COUNTIF($E$102:$E$102,E102)&gt;1,NOT(ISBLANK(E102)))</formula>
    </cfRule>
  </conditionalFormatting>
  <conditionalFormatting sqref="H105">
    <cfRule type="duplicateValues" priority="40" dxfId="229">
      <formula>AND(COUNTIF($H$105:$H$105,H105)&gt;1,NOT(ISBLANK(H105)))</formula>
    </cfRule>
  </conditionalFormatting>
  <conditionalFormatting sqref="H102">
    <cfRule type="duplicateValues" priority="39" dxfId="228">
      <formula>AND(COUNTIF($H$102:$H$102,H102)&gt;1,NOT(ISBLANK(H102)))</formula>
    </cfRule>
  </conditionalFormatting>
  <conditionalFormatting sqref="F130">
    <cfRule type="duplicateValues" priority="38" dxfId="228">
      <formula>AND(COUNTIF($F$130:$F$130,F130)&gt;1,NOT(ISBLANK(F130)))</formula>
    </cfRule>
  </conditionalFormatting>
  <conditionalFormatting sqref="D130">
    <cfRule type="duplicateValues" priority="37" dxfId="229">
      <formula>AND(COUNTIF($D$130:$D$130,D130)&gt;1,NOT(ISBLANK(D130)))</formula>
    </cfRule>
  </conditionalFormatting>
  <conditionalFormatting sqref="F134">
    <cfRule type="duplicateValues" priority="36" dxfId="229">
      <formula>AND(COUNTIF($F$134:$F$134,F134)&gt;1,NOT(ISBLANK(F134)))</formula>
    </cfRule>
  </conditionalFormatting>
  <conditionalFormatting sqref="G137">
    <cfRule type="duplicateValues" priority="35" dxfId="229">
      <formula>AND(COUNTIF($G$137:$G$137,G137)&gt;1,NOT(ISBLANK(G137)))</formula>
    </cfRule>
  </conditionalFormatting>
  <conditionalFormatting sqref="D140">
    <cfRule type="duplicateValues" priority="34" dxfId="229">
      <formula>AND(COUNTIF($D$140:$D$140,D140)&gt;1,NOT(ISBLANK(D140)))</formula>
    </cfRule>
  </conditionalFormatting>
  <conditionalFormatting sqref="H146">
    <cfRule type="duplicateValues" priority="33" dxfId="229">
      <formula>AND(COUNTIF($H$146:$H$146,H146)&gt;1,NOT(ISBLANK(H146)))</formula>
    </cfRule>
  </conditionalFormatting>
  <conditionalFormatting sqref="D146">
    <cfRule type="duplicateValues" priority="32" dxfId="228">
      <formula>AND(COUNTIF($D$146:$D$146,D146)&gt;1,NOT(ISBLANK(D146)))</formula>
    </cfRule>
  </conditionalFormatting>
  <conditionalFormatting sqref="D96 D90 D102 D108">
    <cfRule type="duplicateValues" priority="110" dxfId="228">
      <formula>AND(COUNTIF($D$96:$D$96,D90)+COUNTIF($D$90:$D$90,D90)+COUNTIF($D$102:$D$102,D90)+COUNTIF($D$108:$D$108,D90)&gt;1,NOT(ISBLANK(D90)))</formula>
    </cfRule>
  </conditionalFormatting>
  <conditionalFormatting sqref="D99 D105 D111">
    <cfRule type="duplicateValues" priority="111" dxfId="229">
      <formula>AND(COUNTIF($D$99:$D$99,D99)+COUNTIF($D$105:$D$105,D99)+COUNTIF($D$111:$D$111,D99)&gt;1,NOT(ISBLANK(D99)))</formula>
    </cfRule>
  </conditionalFormatting>
  <conditionalFormatting sqref="F96 F90 F108">
    <cfRule type="duplicateValues" priority="112" dxfId="228">
      <formula>AND(COUNTIF($F$96:$F$96,F90)+COUNTIF($F$90:$F$90,F90)+COUNTIF($F$108:$F$108,F90)&gt;1,NOT(ISBLANK(F90)))</formula>
    </cfRule>
  </conditionalFormatting>
  <conditionalFormatting sqref="G96 G90 G102 G108">
    <cfRule type="duplicateValues" priority="113" dxfId="228">
      <formula>AND(COUNTIF($G$96:$G$96,G90)+COUNTIF($G$90:$G$90,G90)+COUNTIF($G$102:$G$102,G90)+COUNTIF($G$108:$G$108,G90)&gt;1,NOT(ISBLANK(G90)))</formula>
    </cfRule>
  </conditionalFormatting>
  <conditionalFormatting sqref="G99 G105">
    <cfRule type="duplicateValues" priority="114" dxfId="229">
      <formula>AND(COUNTIF($G$99:$G$99,G99)+COUNTIF($G$105:$G$105,G99)&gt;1,NOT(ISBLANK(G99)))</formula>
    </cfRule>
  </conditionalFormatting>
  <conditionalFormatting sqref="E130">
    <cfRule type="duplicateValues" priority="31" dxfId="229">
      <formula>AND(COUNTIF($E$130:$E$130,E130)&gt;1,NOT(ISBLANK(E130)))</formula>
    </cfRule>
  </conditionalFormatting>
  <conditionalFormatting sqref="F120">
    <cfRule type="duplicateValues" priority="27" dxfId="229">
      <formula>AND(COUNTIF($F$120:$F$120,F120)&gt;1,NOT(ISBLANK(F120)))</formula>
    </cfRule>
  </conditionalFormatting>
  <conditionalFormatting sqref="E120">
    <cfRule type="duplicateValues" priority="26" dxfId="229">
      <formula>AND(COUNTIF($E$120:$E$120,E120)&gt;1,NOT(ISBLANK(E120)))</formula>
    </cfRule>
  </conditionalFormatting>
  <conditionalFormatting sqref="H123">
    <cfRule type="duplicateValues" priority="25" dxfId="229">
      <formula>AND(COUNTIF($H$123:$H$123,H123)&gt;1,NOT(ISBLANK(H123)))</formula>
    </cfRule>
  </conditionalFormatting>
  <conditionalFormatting sqref="H120">
    <cfRule type="duplicateValues" priority="24" dxfId="229">
      <formula>AND(COUNTIF($H$120:$H$120,H120)&gt;1,NOT(ISBLANK(H120)))</formula>
    </cfRule>
  </conditionalFormatting>
  <conditionalFormatting sqref="C120">
    <cfRule type="duplicateValues" priority="23" dxfId="229">
      <formula>AND(COUNTIF($C$120:$C$120,C120)&gt;1,NOT(ISBLANK(C120)))</formula>
    </cfRule>
  </conditionalFormatting>
  <conditionalFormatting sqref="C123">
    <cfRule type="duplicateValues" priority="22" dxfId="229">
      <formula>AND(COUNTIF($C$123:$C$123,C123)&gt;1,NOT(ISBLANK(C123)))</formula>
    </cfRule>
  </conditionalFormatting>
  <conditionalFormatting sqref="D120">
    <cfRule type="duplicateValues" priority="28" dxfId="228">
      <formula>AND(COUNTIF($D$120:$D$120,D120)&gt;1,NOT(ISBLANK(D120)))</formula>
    </cfRule>
  </conditionalFormatting>
  <conditionalFormatting sqref="G120">
    <cfRule type="duplicateValues" priority="29" dxfId="228">
      <formula>AND(COUNTIF($G$120:$G$120,G120)&gt;1,NOT(ISBLANK(G120)))</formula>
    </cfRule>
  </conditionalFormatting>
  <conditionalFormatting sqref="G123">
    <cfRule type="duplicateValues" priority="30" dxfId="229">
      <formula>AND(COUNTIF($G$123:$G$123,G123)&gt;1,NOT(ISBLANK(G123)))</formula>
    </cfRule>
  </conditionalFormatting>
  <conditionalFormatting sqref="E123">
    <cfRule type="duplicateValues" priority="21" dxfId="228">
      <formula>AND(COUNTIF($E$123:$E$123,E123)&gt;1,NOT(ISBLANK(E123)))</formula>
    </cfRule>
  </conditionalFormatting>
  <conditionalFormatting sqref="F123">
    <cfRule type="duplicateValues" priority="20" dxfId="228">
      <formula>AND(COUNTIF($F$123:$F$123,F123)&gt;1,NOT(ISBLANK(F123)))</formula>
    </cfRule>
  </conditionalFormatting>
  <conditionalFormatting sqref="F137">
    <cfRule type="duplicateValues" priority="19" dxfId="229">
      <formula>AND(COUNTIF($F$137:$F$137,F137)&gt;1,NOT(ISBLANK(F137)))</formula>
    </cfRule>
  </conditionalFormatting>
  <conditionalFormatting sqref="I90">
    <cfRule type="duplicateValues" priority="18" dxfId="228">
      <formula>AND(COUNTIF($I$90:$I$90,I90)&gt;1,NOT(ISBLANK(I90)))</formula>
    </cfRule>
  </conditionalFormatting>
  <conditionalFormatting sqref="I143">
    <cfRule type="duplicateValues" priority="17" dxfId="229">
      <formula>AND(COUNTIF($I$143:$I$143,I143)&gt;1,NOT(ISBLANK(I143)))</formula>
    </cfRule>
  </conditionalFormatting>
  <conditionalFormatting sqref="I127">
    <cfRule type="duplicateValues" priority="16" dxfId="229">
      <formula>AND(COUNTIF($I$127:$I$127,I127)&gt;1,NOT(ISBLANK(I127)))</formula>
    </cfRule>
  </conditionalFormatting>
  <conditionalFormatting sqref="I155">
    <cfRule type="duplicateValues" priority="15" dxfId="228">
      <formula>AND(COUNTIF($I$155:$I$155,I155)&gt;1,NOT(ISBLANK(I155)))</formula>
    </cfRule>
  </conditionalFormatting>
  <conditionalFormatting sqref="I111">
    <cfRule type="duplicateValues" priority="14" dxfId="229">
      <formula>AND(COUNTIF($I$111:$I$111,I111)&gt;1,NOT(ISBLANK(I111)))</formula>
    </cfRule>
  </conditionalFormatting>
  <conditionalFormatting sqref="I93">
    <cfRule type="duplicateValues" priority="13" dxfId="229">
      <formula>AND(COUNTIF($I$93:$I$93,I93)&gt;1,NOT(ISBLANK(I93)))</formula>
    </cfRule>
  </conditionalFormatting>
  <conditionalFormatting sqref="I108">
    <cfRule type="duplicateValues" priority="12" dxfId="228">
      <formula>AND(COUNTIF($I$108:$I$108,I108)&gt;1,NOT(ISBLANK(I108)))</formula>
    </cfRule>
  </conditionalFormatting>
  <conditionalFormatting sqref="I137">
    <cfRule type="duplicateValues" priority="11" dxfId="229">
      <formula>AND(COUNTIF($I$137:$I$137,I137)&gt;1,NOT(ISBLANK(I137)))</formula>
    </cfRule>
  </conditionalFormatting>
  <conditionalFormatting sqref="I134">
    <cfRule type="duplicateValues" priority="10" dxfId="229">
      <formula>AND(COUNTIF($I$134:$I$134,I134)&gt;1,NOT(ISBLANK(I134)))</formula>
    </cfRule>
  </conditionalFormatting>
  <conditionalFormatting sqref="I140">
    <cfRule type="duplicateValues" priority="9" dxfId="229">
      <formula>AND(COUNTIF($I$140:$I$140,I140)&gt;1,NOT(ISBLANK(I140)))</formula>
    </cfRule>
  </conditionalFormatting>
  <conditionalFormatting sqref="I130">
    <cfRule type="duplicateValues" priority="8" dxfId="228">
      <formula>AND(COUNTIF($I$130:$I$130,I130)&gt;1,NOT(ISBLANK(I130)))</formula>
    </cfRule>
  </conditionalFormatting>
  <conditionalFormatting sqref="I100">
    <cfRule type="duplicateValues" priority="7" dxfId="229">
      <formula>AND(COUNTIF($I$100:$I$100,I100)&gt;1,NOT(ISBLANK(I100)))</formula>
    </cfRule>
  </conditionalFormatting>
  <conditionalFormatting sqref="I99">
    <cfRule type="duplicateValues" priority="6" dxfId="229">
      <formula>AND(COUNTIF($I$99:$I$99,I99)&gt;1,NOT(ISBLANK(I99)))</formula>
    </cfRule>
  </conditionalFormatting>
  <conditionalFormatting sqref="I105">
    <cfRule type="duplicateValues" priority="5" dxfId="229">
      <formula>AND(COUNTIF($I$105:$I$105,I105)&gt;1,NOT(ISBLANK(I105)))</formula>
    </cfRule>
  </conditionalFormatting>
  <conditionalFormatting sqref="I102">
    <cfRule type="duplicateValues" priority="4" dxfId="228">
      <formula>AND(COUNTIF($I$102:$I$102,I102)&gt;1,NOT(ISBLANK(I102)))</formula>
    </cfRule>
  </conditionalFormatting>
  <conditionalFormatting sqref="I146">
    <cfRule type="duplicateValues" priority="3" dxfId="229">
      <formula>AND(COUNTIF($I$146:$I$146,I146)&gt;1,NOT(ISBLANK(I146)))</formula>
    </cfRule>
  </conditionalFormatting>
  <conditionalFormatting sqref="I123">
    <cfRule type="duplicateValues" priority="2" dxfId="229">
      <formula>AND(COUNTIF($I$123:$I$123,I123)&gt;1,NOT(ISBLANK(I123)))</formula>
    </cfRule>
  </conditionalFormatting>
  <conditionalFormatting sqref="I120">
    <cfRule type="duplicateValues" priority="1" dxfId="229">
      <formula>AND(COUNTIF($I$120:$I$120,I120)&gt;1,NOT(ISBLANK(I120)))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2022-10-21T08:34:15Z</dcterms:modified>
  <cp:category/>
  <cp:version/>
  <cp:contentType/>
  <cp:contentStatus/>
</cp:coreProperties>
</file>